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1385" windowHeight="5940" tabRatio="496" activeTab="1"/>
  </bookViews>
  <sheets>
    <sheet name="Joukkueet" sheetId="1" r:id="rId1"/>
    <sheet name="C15" sheetId="2" r:id="rId2"/>
    <sheet name="C14" sheetId="3" r:id="rId3"/>
    <sheet name="D13" sheetId="4" r:id="rId4"/>
    <sheet name="D12" sheetId="5" r:id="rId5"/>
    <sheet name="E11" sheetId="6" r:id="rId6"/>
    <sheet name="E10" sheetId="7" r:id="rId7"/>
    <sheet name="F9" sheetId="8" r:id="rId8"/>
    <sheet name="F8" sheetId="9" r:id="rId9"/>
    <sheet name="F7" sheetId="10" r:id="rId10"/>
  </sheets>
  <definedNames>
    <definedName name="_xlnm.Print_Area" localSheetId="2">'C14'!$B$2:$X$51</definedName>
    <definedName name="_xlnm.Print_Area" localSheetId="1">'C15'!$B$2:$W$37</definedName>
    <definedName name="_xlnm.Print_Area" localSheetId="4">'D12'!$B$2:$X$51</definedName>
    <definedName name="_xlnm.Print_Area" localSheetId="3">'D13'!$B$2:$W$60</definedName>
    <definedName name="_xlnm.Print_Area" localSheetId="6">'E10'!$B$2:$W$60</definedName>
    <definedName name="_xlnm.Print_Area" localSheetId="5">'E11'!$B$2:$X$65</definedName>
    <definedName name="_xlnm.Print_Area" localSheetId="9">'F7'!$B$2:$V$34</definedName>
    <definedName name="_xlnm.Print_Area" localSheetId="8">'F8'!$B$2:$V$47</definedName>
    <definedName name="_xlnm.Print_Area" localSheetId="7">'F9'!$B$2:$V$46</definedName>
    <definedName name="_xlnm.Print_Area" localSheetId="0">'Joukkueet'!$B$2:$Q$63</definedName>
  </definedNames>
  <calcPr fullCalcOnLoad="1"/>
</workbook>
</file>

<file path=xl/sharedStrings.xml><?xml version="1.0" encoding="utf-8"?>
<sst xmlns="http://schemas.openxmlformats.org/spreadsheetml/2006/main" count="3245" uniqueCount="367">
  <si>
    <t>Peliaika 2 x 20 min</t>
  </si>
  <si>
    <t xml:space="preserve">      Peliaika 2 x 20 min</t>
  </si>
  <si>
    <t>SUNNUNTAIN OTTELUT</t>
  </si>
  <si>
    <t>15-16</t>
  </si>
  <si>
    <t>17-18</t>
  </si>
  <si>
    <t>13-14</t>
  </si>
  <si>
    <t>11-12</t>
  </si>
  <si>
    <t>9-10</t>
  </si>
  <si>
    <t>7-8</t>
  </si>
  <si>
    <t>5-6</t>
  </si>
  <si>
    <t>3-4</t>
  </si>
  <si>
    <t>1-2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</si>
  <si>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</si>
  <si>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</si>
  <si>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</si>
  <si>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</si>
  <si>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</si>
  <si>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</si>
  <si>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</si>
  <si>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</si>
  <si>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</si>
  <si>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</si>
  <si>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</si>
  <si>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</si>
  <si>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</si>
  <si>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</si>
  <si>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</si>
  <si>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</si>
  <si>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</si>
  <si>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</t>
  </si>
  <si>
    <t>Kentät:</t>
  </si>
  <si>
    <t>11v11</t>
  </si>
  <si>
    <t>Pallo no. 5.</t>
  </si>
  <si>
    <t>Alkulohkot:</t>
  </si>
  <si>
    <t xml:space="preserve"> Lohko A.</t>
  </si>
  <si>
    <t>tehdyt</t>
  </si>
  <si>
    <t>pääst.</t>
  </si>
  <si>
    <t>ero</t>
  </si>
  <si>
    <t>pist.</t>
  </si>
  <si>
    <t>sija</t>
  </si>
  <si>
    <t xml:space="preserve"> Lohko B.</t>
  </si>
  <si>
    <t>Lauantai</t>
  </si>
  <si>
    <t xml:space="preserve"> Lohko C.</t>
  </si>
  <si>
    <t xml:space="preserve"> Lohko D.</t>
  </si>
  <si>
    <t>klo.</t>
  </si>
  <si>
    <t>Lohko A.</t>
  </si>
  <si>
    <t>kenttä</t>
  </si>
  <si>
    <t>tulos</t>
  </si>
  <si>
    <t>Lohko B.</t>
  </si>
  <si>
    <t>-</t>
  </si>
  <si>
    <t>Lohko C.</t>
  </si>
  <si>
    <t>Lohko D.</t>
  </si>
  <si>
    <t>SUNNUNTAIN SIJOITUSOTTELUT</t>
  </si>
  <si>
    <t>no.</t>
  </si>
  <si>
    <t xml:space="preserve"> A1</t>
  </si>
  <si>
    <t xml:space="preserve"> C2</t>
  </si>
  <si>
    <t>RP</t>
  </si>
  <si>
    <t xml:space="preserve"> B1</t>
  </si>
  <si>
    <t xml:space="preserve"> D2</t>
  </si>
  <si>
    <t>LOPPUSARJA</t>
  </si>
  <si>
    <t xml:space="preserve"> C1</t>
  </si>
  <si>
    <t xml:space="preserve"> A2</t>
  </si>
  <si>
    <t xml:space="preserve"> D1</t>
  </si>
  <si>
    <t xml:space="preserve"> B2</t>
  </si>
  <si>
    <t xml:space="preserve"> C4</t>
  </si>
  <si>
    <t xml:space="preserve"> A4</t>
  </si>
  <si>
    <t xml:space="preserve"> D4</t>
  </si>
  <si>
    <t xml:space="preserve"> B4</t>
  </si>
  <si>
    <t xml:space="preserve"> H5</t>
  </si>
  <si>
    <t xml:space="preserve"> H6</t>
  </si>
  <si>
    <t xml:space="preserve"> A3</t>
  </si>
  <si>
    <t xml:space="preserve"> C3</t>
  </si>
  <si>
    <t xml:space="preserve"> V5</t>
  </si>
  <si>
    <t xml:space="preserve"> V6</t>
  </si>
  <si>
    <t xml:space="preserve"> B3</t>
  </si>
  <si>
    <t xml:space="preserve"> D3</t>
  </si>
  <si>
    <t xml:space="preserve"> H7</t>
  </si>
  <si>
    <t xml:space="preserve"> H8</t>
  </si>
  <si>
    <t>11-12.</t>
  </si>
  <si>
    <t xml:space="preserve"> V7</t>
  </si>
  <si>
    <t xml:space="preserve"> V8</t>
  </si>
  <si>
    <t>9-10.</t>
  </si>
  <si>
    <t xml:space="preserve"> V1</t>
  </si>
  <si>
    <t xml:space="preserve"> V2</t>
  </si>
  <si>
    <t>7-8.</t>
  </si>
  <si>
    <t xml:space="preserve"> V3</t>
  </si>
  <si>
    <t xml:space="preserve"> V4</t>
  </si>
  <si>
    <t>5-6.</t>
  </si>
  <si>
    <t xml:space="preserve"> H1</t>
  </si>
  <si>
    <t xml:space="preserve"> H2</t>
  </si>
  <si>
    <t xml:space="preserve"> H9</t>
  </si>
  <si>
    <t>3-4.</t>
  </si>
  <si>
    <t xml:space="preserve"> H3</t>
  </si>
  <si>
    <t xml:space="preserve"> H4</t>
  </si>
  <si>
    <t xml:space="preserve"> V9</t>
  </si>
  <si>
    <t>1-2.</t>
  </si>
  <si>
    <t>Pallo no. 4.</t>
  </si>
  <si>
    <t>9v9</t>
  </si>
  <si>
    <t>7v7</t>
  </si>
  <si>
    <t>Pallo no. 3.</t>
  </si>
  <si>
    <t>5v5</t>
  </si>
  <si>
    <t>JYVÄSKYLÄ CUP</t>
  </si>
  <si>
    <t xml:space="preserve">   </t>
  </si>
  <si>
    <t>17.</t>
  </si>
  <si>
    <t>18.</t>
  </si>
  <si>
    <t>19.</t>
  </si>
  <si>
    <t>20.</t>
  </si>
  <si>
    <t>21.</t>
  </si>
  <si>
    <t xml:space="preserve"> Lohko E.</t>
  </si>
  <si>
    <t xml:space="preserve"> Lohko F.</t>
  </si>
  <si>
    <t xml:space="preserve"> E2</t>
  </si>
  <si>
    <t xml:space="preserve"> E1</t>
  </si>
  <si>
    <t xml:space="preserve"> F2</t>
  </si>
  <si>
    <t xml:space="preserve"> F1</t>
  </si>
  <si>
    <t xml:space="preserve"> E3</t>
  </si>
  <si>
    <t xml:space="preserve"> F3</t>
  </si>
  <si>
    <t>Lohko E.</t>
  </si>
  <si>
    <t>Lohko F.</t>
  </si>
  <si>
    <t>Jy</t>
  </si>
  <si>
    <t xml:space="preserve">  Peliaika 2 x 15 min</t>
  </si>
  <si>
    <t>MuurY</t>
  </si>
  <si>
    <t>KuPS Peurat</t>
  </si>
  <si>
    <t>Komeetat Phobos</t>
  </si>
  <si>
    <t>Komeetat Deimos</t>
  </si>
  <si>
    <t>Huima</t>
  </si>
  <si>
    <t>Komeetat Herkules</t>
  </si>
  <si>
    <t>Komeetat Jupiter</t>
  </si>
  <si>
    <t>Komeetat Saturnus</t>
  </si>
  <si>
    <t>HauPa</t>
  </si>
  <si>
    <t>Sijat 13-15</t>
  </si>
  <si>
    <t>Komeetat</t>
  </si>
  <si>
    <t>Nousu</t>
  </si>
  <si>
    <t>Komeetat musta</t>
  </si>
  <si>
    <t>Kentät: Jyskä tekonurmi (Jy)</t>
  </si>
  <si>
    <t>Peliaika 2 x 25 min</t>
  </si>
  <si>
    <t>JoSePa</t>
  </si>
  <si>
    <t>Muuramen Yritys</t>
  </si>
  <si>
    <t>Huhtasuo, nurmi 1-2.</t>
  </si>
  <si>
    <t>JJK RED</t>
  </si>
  <si>
    <t>JyPK T02 United</t>
  </si>
  <si>
    <t>Palokka, tekonurmi 1 ja 2 (Pt1 ja Pt2)</t>
  </si>
  <si>
    <t>Peliaika 2 x 20 min     Pallo no. 4.</t>
  </si>
  <si>
    <t>SIJOITUSOTTELUT</t>
  </si>
  <si>
    <t>Sunnuntai</t>
  </si>
  <si>
    <t>Sijat 16-18</t>
  </si>
  <si>
    <t>klo</t>
  </si>
  <si>
    <t>Jatkolohko A</t>
  </si>
  <si>
    <t xml:space="preserve">kenttä       </t>
  </si>
  <si>
    <t>Jatkolohko B</t>
  </si>
  <si>
    <t>Jatkolohko C</t>
  </si>
  <si>
    <t>Sijat 1-12</t>
  </si>
  <si>
    <t xml:space="preserve">    Jatkolohko D</t>
  </si>
  <si>
    <t>KuPS JL Liverpool</t>
  </si>
  <si>
    <t>FC Jazz Red</t>
  </si>
  <si>
    <t>Nousu punainen</t>
  </si>
  <si>
    <t>FC Vaajakoski</t>
  </si>
  <si>
    <t>Jatkolohko D</t>
  </si>
  <si>
    <t>Jatkolohko E</t>
  </si>
  <si>
    <t>Jatkolohko F</t>
  </si>
  <si>
    <t>FCV</t>
  </si>
  <si>
    <t xml:space="preserve">      Peliaika 2 x 15 min</t>
  </si>
  <si>
    <t>Huhtasuo, nurmi 3-4.</t>
  </si>
  <si>
    <t>Nousu A</t>
  </si>
  <si>
    <t>Nousu B</t>
  </si>
  <si>
    <t>SäyRi</t>
  </si>
  <si>
    <t>15:50</t>
  </si>
  <si>
    <t>Komeetat Vauhti</t>
  </si>
  <si>
    <t>Komeetat Vimma</t>
  </si>
  <si>
    <t>15:10</t>
  </si>
  <si>
    <t>16:30</t>
  </si>
  <si>
    <t>FC Vaajakoski White</t>
  </si>
  <si>
    <t>KuPS JL Bayern</t>
  </si>
  <si>
    <t>17:10</t>
  </si>
  <si>
    <t>JJK RED sininen</t>
  </si>
  <si>
    <t>JJK RED valkoinen</t>
  </si>
  <si>
    <t>6.-7.6.2015</t>
  </si>
  <si>
    <t xml:space="preserve"> C-15 (-00) 11v11</t>
  </si>
  <si>
    <t xml:space="preserve"> C-14 (-01) 11v11</t>
  </si>
  <si>
    <t xml:space="preserve"> D-13 (-02) 9v9</t>
  </si>
  <si>
    <t xml:space="preserve"> D-12 (-03) 9v9</t>
  </si>
  <si>
    <t xml:space="preserve"> E-11(-04) 7v7</t>
  </si>
  <si>
    <t xml:space="preserve"> E-10 (-05) 7v7</t>
  </si>
  <si>
    <t xml:space="preserve"> F-9 (-06) 5v5</t>
  </si>
  <si>
    <t xml:space="preserve"> F-8 (-07) 5v5</t>
  </si>
  <si>
    <t xml:space="preserve"> F-7 (-08) 5v5</t>
  </si>
  <si>
    <t>JJK 00 red</t>
  </si>
  <si>
    <t>Komeetat 2000</t>
  </si>
  <si>
    <t>Palokan Riento 00</t>
  </si>
  <si>
    <t>PeKa 00-01 punainen</t>
  </si>
  <si>
    <t>PeKa 01-00 Valkoinen</t>
  </si>
  <si>
    <t>KJS / SoVo Yj</t>
  </si>
  <si>
    <t>JyPK T01</t>
  </si>
  <si>
    <t>Sepsi-78</t>
  </si>
  <si>
    <t>MPS</t>
  </si>
  <si>
    <t>PEP</t>
  </si>
  <si>
    <t>KaPa-51</t>
  </si>
  <si>
    <t xml:space="preserve">Kokemäen Pallo </t>
  </si>
  <si>
    <t>Sips</t>
  </si>
  <si>
    <t>TPS valkoinen</t>
  </si>
  <si>
    <t xml:space="preserve">Palokan Riento </t>
  </si>
  <si>
    <t xml:space="preserve">FC Honka leopardit </t>
  </si>
  <si>
    <t>KJP valkoinen</t>
  </si>
  <si>
    <t>KJT Hockey</t>
  </si>
  <si>
    <t>PK-37</t>
  </si>
  <si>
    <t>LaFK Gepardit 02/03</t>
  </si>
  <si>
    <t>KaPa</t>
  </si>
  <si>
    <t>FC HaPo</t>
  </si>
  <si>
    <t>Nokian Pyry</t>
  </si>
  <si>
    <t>Palokan Riento</t>
  </si>
  <si>
    <t>KuPS JL Real</t>
  </si>
  <si>
    <t>Y-Ilves</t>
  </si>
  <si>
    <t>Norrvalla FF</t>
  </si>
  <si>
    <t>Leki-futis</t>
  </si>
  <si>
    <t>PaRi yellow</t>
  </si>
  <si>
    <t>PaRi black</t>
  </si>
  <si>
    <t>GBK Anfield</t>
  </si>
  <si>
    <t>Komeetat Pegasus</t>
  </si>
  <si>
    <t>Sudet Musta</t>
  </si>
  <si>
    <t>JyPK T03 United</t>
  </si>
  <si>
    <t>Tervarit-j. punainen I</t>
  </si>
  <si>
    <t>Tervarit-j. punainen II</t>
  </si>
  <si>
    <t>JJK 04 K3</t>
  </si>
  <si>
    <t>Team LKP 04-05 mustat</t>
  </si>
  <si>
    <t>KuPS KPS</t>
  </si>
  <si>
    <t>Suolahden Urho</t>
  </si>
  <si>
    <t>KuPS KPS musta</t>
  </si>
  <si>
    <t>HJK East</t>
  </si>
  <si>
    <t>Keminmaan Pallo</t>
  </si>
  <si>
    <t>HauPa vihreä</t>
  </si>
  <si>
    <t>HauPa keltainen</t>
  </si>
  <si>
    <t>ORPa kilpa</t>
  </si>
  <si>
    <t>ORPa haaste</t>
  </si>
  <si>
    <t>JJK K2</t>
  </si>
  <si>
    <t>FC Kangasala</t>
  </si>
  <si>
    <t>PaRi Musta</t>
  </si>
  <si>
    <t>PaRi Keltainen</t>
  </si>
  <si>
    <t>I-HK valkoinen</t>
  </si>
  <si>
    <t>I-HK sininen</t>
  </si>
  <si>
    <t>JyPK T04/05 United</t>
  </si>
  <si>
    <t>GBK röd</t>
  </si>
  <si>
    <t>GBK vit</t>
  </si>
  <si>
    <t>Komeetat sininen</t>
  </si>
  <si>
    <t>JJK punainen</t>
  </si>
  <si>
    <t>JJK valkoinen</t>
  </si>
  <si>
    <t>Jippo</t>
  </si>
  <si>
    <t>SaPa</t>
  </si>
  <si>
    <t>Palokan Riento Keltainen</t>
  </si>
  <si>
    <t>Palokan Riento Musta</t>
  </si>
  <si>
    <t>Palokan Riento 07</t>
  </si>
  <si>
    <t>Team LKP Mustat</t>
  </si>
  <si>
    <t>Vipa</t>
  </si>
  <si>
    <t>Leki-futis sininen</t>
  </si>
  <si>
    <t>Leki-futis valkoinen</t>
  </si>
  <si>
    <t>Leki-futis musta</t>
  </si>
  <si>
    <t>FC Vaajakoski Red</t>
  </si>
  <si>
    <t>Komeetat Star</t>
  </si>
  <si>
    <t>Komeetat Titan</t>
  </si>
  <si>
    <t>Palokan Riento mustat</t>
  </si>
  <si>
    <t>Sijat 1-16</t>
  </si>
  <si>
    <t>15-16.</t>
  </si>
  <si>
    <t>13-14.</t>
  </si>
  <si>
    <t xml:space="preserve"> H11</t>
  </si>
  <si>
    <t xml:space="preserve"> H12</t>
  </si>
  <si>
    <t>10</t>
  </si>
  <si>
    <t xml:space="preserve"> V11</t>
  </si>
  <si>
    <t xml:space="preserve"> V12</t>
  </si>
  <si>
    <t>11</t>
  </si>
  <si>
    <t xml:space="preserve"> H10</t>
  </si>
  <si>
    <t>12</t>
  </si>
  <si>
    <t xml:space="preserve"> V10</t>
  </si>
  <si>
    <t>C-14 (-01) JUNIORIT</t>
  </si>
  <si>
    <t>Pari</t>
  </si>
  <si>
    <t>D-12 (-03) JUNIORIT</t>
  </si>
  <si>
    <t>D-13 (-02) JUNIORIT</t>
  </si>
  <si>
    <t>E-10 (-05) JUNIORIT</t>
  </si>
  <si>
    <t xml:space="preserve">Alkulohkot: </t>
  </si>
  <si>
    <t>Sijat 19-21</t>
  </si>
  <si>
    <t>la</t>
  </si>
  <si>
    <t xml:space="preserve">  A4</t>
  </si>
  <si>
    <t xml:space="preserve">  B4</t>
  </si>
  <si>
    <t>Sijat 1-18</t>
  </si>
  <si>
    <t>E2</t>
  </si>
  <si>
    <t>17.40</t>
  </si>
  <si>
    <t>E-11 (04) JUNIORIT</t>
  </si>
  <si>
    <t>LAUANTAIN SIJOITUSOTTELUT</t>
  </si>
  <si>
    <t>Sijat 4-6</t>
  </si>
  <si>
    <t>Sijat 1-3</t>
  </si>
  <si>
    <t xml:space="preserve"> C-15 (-00) JUNIORIT</t>
  </si>
  <si>
    <t>F-9 (-06) JUNIORIT</t>
  </si>
  <si>
    <t>F-8 (-07) JUNIORIT</t>
  </si>
  <si>
    <t>PaRi</t>
  </si>
  <si>
    <t>F-7 (-08) JUNIORIT</t>
  </si>
  <si>
    <t>JJK red</t>
  </si>
  <si>
    <t>PeKa 00-01 pun</t>
  </si>
  <si>
    <t>PeKa 01-00 Valk</t>
  </si>
  <si>
    <t>KJS/SoVo Yj</t>
  </si>
  <si>
    <t>KJP valk</t>
  </si>
  <si>
    <t>FC Honka leop</t>
  </si>
  <si>
    <t>KoPa</t>
  </si>
  <si>
    <t>Team LKP 04-05 mu</t>
  </si>
  <si>
    <t>JJK RED valk</t>
  </si>
  <si>
    <t>Urho</t>
  </si>
  <si>
    <t>Tervarit-j. pun. I</t>
  </si>
  <si>
    <t>Komeetat Phob.</t>
  </si>
  <si>
    <t>Team LKP mu</t>
  </si>
  <si>
    <t>Team LKP  mu</t>
  </si>
  <si>
    <t>Tervarit-j. pun. II</t>
  </si>
  <si>
    <t>PaRi 07</t>
  </si>
  <si>
    <t>Leki-futis sin</t>
  </si>
  <si>
    <t>Leki-futis valk</t>
  </si>
  <si>
    <t>FCV White</t>
  </si>
  <si>
    <t>PaRi kelt.</t>
  </si>
  <si>
    <t>FCV Red</t>
  </si>
  <si>
    <t>PaRi mustat</t>
  </si>
  <si>
    <t>Viitaniemi, tekonurmikentät (1-3)</t>
  </si>
  <si>
    <t>Kentät:              Palokka nurmi (3-6)</t>
  </si>
  <si>
    <t>KuPS  KP</t>
  </si>
  <si>
    <t>Jyväskylän Komeetat Star</t>
  </si>
  <si>
    <t>Jyväskylän Komeetat Titan</t>
  </si>
  <si>
    <t>Jyväskylän Komeetat Kosmos</t>
  </si>
  <si>
    <t>Säynätsalon Riento</t>
  </si>
  <si>
    <t xml:space="preserve">Vihtavuoren Pamaus </t>
  </si>
  <si>
    <t>Palokan Riento keltaiset</t>
  </si>
  <si>
    <t>PPJ Laru sininen</t>
  </si>
  <si>
    <t>PPJ Laru oranssi</t>
  </si>
  <si>
    <t>Oulunsalon Pallo</t>
  </si>
  <si>
    <t>Komeetat Kosmos</t>
  </si>
  <si>
    <t>PaRi keltaiset</t>
  </si>
  <si>
    <t xml:space="preserve">Pamaus </t>
  </si>
  <si>
    <t>OsPa</t>
  </si>
  <si>
    <t>PPJ Laru sin</t>
  </si>
  <si>
    <t>PPJ Laru ora</t>
  </si>
  <si>
    <t>Kom. Kosmos</t>
  </si>
  <si>
    <t>PPJ/Lauttasaari Sininen</t>
  </si>
  <si>
    <t>Nousu  valkoinen</t>
  </si>
  <si>
    <t>LAUANTAIN OTTELUT</t>
  </si>
  <si>
    <t>Nousu  valk.</t>
  </si>
  <si>
    <t>Nousu pun.</t>
  </si>
  <si>
    <t>PPJ Laru Sin.</t>
  </si>
  <si>
    <t>Leki-futis si</t>
  </si>
  <si>
    <t>PaRi Kelt.</t>
  </si>
  <si>
    <t>KJT</t>
  </si>
  <si>
    <t>I-HK sin</t>
  </si>
  <si>
    <t>I-HK valk</t>
  </si>
  <si>
    <t>Nousu 03</t>
  </si>
  <si>
    <t>Äänekosken Huima</t>
  </si>
  <si>
    <t>Muuramen Yritys 03</t>
  </si>
  <si>
    <t>JJK-j. 03</t>
  </si>
  <si>
    <t>Palokan Riento yellow</t>
  </si>
  <si>
    <t>Palokan Riento black</t>
  </si>
  <si>
    <t>KuPS JL 03 musta</t>
  </si>
  <si>
    <t>KuPS JL 03 Keltainen</t>
  </si>
  <si>
    <t>JJK-j. 03 RED</t>
  </si>
  <si>
    <t>JJK-j. 04 K1</t>
  </si>
  <si>
    <t>JJK-j.</t>
  </si>
  <si>
    <t>JyPK T United</t>
  </si>
  <si>
    <t>JJK-j. RED</t>
  </si>
  <si>
    <t>KuPS JL Keltainen</t>
  </si>
  <si>
    <t>KuPS JL musta</t>
  </si>
  <si>
    <t>Kom. Herkules</t>
  </si>
  <si>
    <t>KuPS JL Kelt.</t>
  </si>
  <si>
    <t>Kom. Pegasus</t>
  </si>
  <si>
    <t>Team LKP Mus</t>
  </si>
  <si>
    <t>SiPS</t>
  </si>
  <si>
    <t>Komeetat Vimm.</t>
  </si>
  <si>
    <t>Vehkahalli (Vh), tekonurmi (1).</t>
  </si>
  <si>
    <t>Vh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</si>
</sst>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\t\a\ yyyy;@"/>
    <numFmt numFmtId="165" formatCode="[$-40B]d\.\ mmmm\t\a\ yyyy\ h:mm;@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71">
    <font>
      <sz val="12"/>
      <name val="Times New Roman"/>
      <family val="0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6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8"/>
      <color indexed="63"/>
      <name val="Arial"/>
      <family val="2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9.6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9"/>
      <color indexed="63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>
        <color indexed="55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hair"/>
      <top>
        <color indexed="63"/>
      </top>
      <bottom style="medium">
        <color indexed="55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hair"/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2" applyNumberForma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1" borderId="2" applyNumberFormat="0" applyAlignment="0" applyProtection="0"/>
    <xf numFmtId="0" fontId="68" fillId="32" borderId="8" applyNumberFormat="0" applyAlignment="0" applyProtection="0"/>
    <xf numFmtId="0" fontId="6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2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2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3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37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1" fontId="4" fillId="0" borderId="38" xfId="0" applyNumberFormat="1" applyFont="1" applyFill="1" applyBorder="1" applyAlignment="1" applyProtection="1">
      <alignment horizontal="center"/>
      <protection locked="0"/>
    </xf>
    <xf numFmtId="1" fontId="4" fillId="0" borderId="3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left"/>
      <protection/>
    </xf>
    <xf numFmtId="0" fontId="9" fillId="0" borderId="41" xfId="42" applyFont="1" applyFill="1" applyBorder="1" applyAlignment="1" applyProtection="1">
      <alignment horizontal="left"/>
      <protection/>
    </xf>
    <xf numFmtId="0" fontId="0" fillId="0" borderId="41" xfId="0" applyFill="1" applyBorder="1" applyAlignment="1">
      <alignment/>
    </xf>
    <xf numFmtId="0" fontId="4" fillId="0" borderId="41" xfId="0" applyFont="1" applyFill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12" fillId="0" borderId="0" xfId="42" applyFont="1" applyFill="1" applyBorder="1" applyAlignment="1" applyProtection="1">
      <alignment horizontal="left"/>
      <protection/>
    </xf>
    <xf numFmtId="0" fontId="13" fillId="0" borderId="0" xfId="42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17" fillId="0" borderId="41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17" fillId="0" borderId="40" xfId="0" applyNumberFormat="1" applyFont="1" applyFill="1" applyBorder="1" applyAlignment="1" applyProtection="1">
      <alignment horizontal="center"/>
      <protection/>
    </xf>
    <xf numFmtId="0" fontId="17" fillId="0" borderId="43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37" xfId="0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17" fillId="0" borderId="41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right"/>
      <protection/>
    </xf>
    <xf numFmtId="49" fontId="16" fillId="0" borderId="12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0" fontId="13" fillId="0" borderId="0" xfId="42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20" fontId="8" fillId="0" borderId="10" xfId="0" applyNumberFormat="1" applyFont="1" applyFill="1" applyBorder="1" applyAlignment="1" applyProtection="1">
      <alignment horizontal="right"/>
      <protection locked="0"/>
    </xf>
    <xf numFmtId="20" fontId="8" fillId="0" borderId="11" xfId="0" applyNumberFormat="1" applyFont="1" applyFill="1" applyBorder="1" applyAlignment="1" applyProtection="1">
      <alignment horizontal="right"/>
      <protection locked="0"/>
    </xf>
    <xf numFmtId="20" fontId="8" fillId="0" borderId="12" xfId="0" applyNumberFormat="1" applyFont="1" applyFill="1" applyBorder="1" applyAlignment="1" applyProtection="1">
      <alignment horizontal="right"/>
      <protection locked="0"/>
    </xf>
    <xf numFmtId="0" fontId="7" fillId="0" borderId="4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0" fillId="0" borderId="36" xfId="0" applyFill="1" applyBorder="1" applyAlignment="1">
      <alignment/>
    </xf>
    <xf numFmtId="0" fontId="6" fillId="0" borderId="34" xfId="0" applyFont="1" applyFill="1" applyBorder="1" applyAlignment="1">
      <alignment/>
    </xf>
    <xf numFmtId="20" fontId="4" fillId="0" borderId="40" xfId="0" applyNumberFormat="1" applyFont="1" applyFill="1" applyBorder="1" applyAlignment="1" applyProtection="1">
      <alignment horizontal="right"/>
      <protection locked="0"/>
    </xf>
    <xf numFmtId="20" fontId="4" fillId="0" borderId="43" xfId="0" applyNumberFormat="1" applyFont="1" applyFill="1" applyBorder="1" applyAlignment="1" applyProtection="1">
      <alignment horizontal="right"/>
      <protection locked="0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17" fontId="1" fillId="0" borderId="43" xfId="0" applyNumberFormat="1" applyFont="1" applyFill="1" applyBorder="1" applyAlignment="1">
      <alignment/>
    </xf>
    <xf numFmtId="17" fontId="1" fillId="0" borderId="40" xfId="0" applyNumberFormat="1" applyFont="1" applyFill="1" applyBorder="1" applyAlignment="1">
      <alignment/>
    </xf>
    <xf numFmtId="17" fontId="1" fillId="0" borderId="37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25" fillId="0" borderId="13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7" fillId="0" borderId="42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0" fontId="1" fillId="0" borderId="40" xfId="0" applyNumberFormat="1" applyFont="1" applyFill="1" applyBorder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/>
      <protection/>
    </xf>
    <xf numFmtId="0" fontId="1" fillId="0" borderId="4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>
      <alignment/>
    </xf>
    <xf numFmtId="0" fontId="17" fillId="0" borderId="4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44" xfId="0" applyNumberFormat="1" applyFont="1" applyFill="1" applyBorder="1" applyAlignment="1" applyProtection="1">
      <alignment/>
      <protection/>
    </xf>
    <xf numFmtId="0" fontId="6" fillId="0" borderId="40" xfId="0" applyNumberFormat="1" applyFont="1" applyFill="1" applyBorder="1" applyAlignment="1" applyProtection="1">
      <alignment/>
      <protection/>
    </xf>
    <xf numFmtId="0" fontId="6" fillId="0" borderId="41" xfId="0" applyNumberFormat="1" applyFont="1" applyFill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4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20" fontId="4" fillId="0" borderId="10" xfId="0" applyNumberFormat="1" applyFont="1" applyFill="1" applyBorder="1" applyAlignment="1">
      <alignment horizontal="right"/>
    </xf>
    <xf numFmtId="20" fontId="4" fillId="0" borderId="11" xfId="0" applyNumberFormat="1" applyFont="1" applyFill="1" applyBorder="1" applyAlignment="1">
      <alignment horizontal="right"/>
    </xf>
    <xf numFmtId="20" fontId="4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/>
      <protection locked="0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0" fontId="33" fillId="0" borderId="0" xfId="42" applyFont="1" applyFill="1" applyBorder="1" applyAlignment="1" applyProtection="1">
      <alignment horizontal="left"/>
      <protection/>
    </xf>
    <xf numFmtId="0" fontId="22" fillId="0" borderId="4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7" fillId="0" borderId="41" xfId="0" applyNumberFormat="1" applyFont="1" applyFill="1" applyBorder="1" applyAlignment="1" applyProtection="1">
      <alignment horizontal="left"/>
      <protection/>
    </xf>
    <xf numFmtId="0" fontId="4" fillId="0" borderId="56" xfId="0" applyFont="1" applyFill="1" applyBorder="1" applyAlignment="1" applyProtection="1">
      <alignment horizontal="center"/>
      <protection locked="0"/>
    </xf>
    <xf numFmtId="0" fontId="17" fillId="0" borderId="13" xfId="0" applyNumberFormat="1" applyFont="1" applyFill="1" applyBorder="1" applyAlignment="1" applyProtection="1">
      <alignment horizontal="left"/>
      <protection/>
    </xf>
    <xf numFmtId="20" fontId="6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5" fillId="0" borderId="42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7" fillId="0" borderId="4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20" fontId="4" fillId="0" borderId="37" xfId="0" applyNumberFormat="1" applyFont="1" applyFill="1" applyBorder="1" applyAlignment="1" applyProtection="1">
      <alignment horizontal="right"/>
      <protection locked="0"/>
    </xf>
    <xf numFmtId="1" fontId="4" fillId="0" borderId="54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/>
    </xf>
    <xf numFmtId="0" fontId="1" fillId="0" borderId="40" xfId="0" applyNumberFormat="1" applyFont="1" applyFill="1" applyBorder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/>
      <protection/>
    </xf>
    <xf numFmtId="0" fontId="1" fillId="0" borderId="4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6" fillId="0" borderId="0" xfId="0" applyFont="1" applyFill="1" applyAlignment="1">
      <alignment/>
    </xf>
    <xf numFmtId="0" fontId="18" fillId="0" borderId="57" xfId="42" applyFont="1" applyFill="1" applyBorder="1" applyAlignment="1" applyProtection="1">
      <alignment horizontal="left" vertical="center"/>
      <protection/>
    </xf>
    <xf numFmtId="0" fontId="18" fillId="0" borderId="17" xfId="42" applyFont="1" applyFill="1" applyBorder="1" applyAlignment="1" applyProtection="1">
      <alignment horizontal="left" vertical="center"/>
      <protection/>
    </xf>
    <xf numFmtId="0" fontId="18" fillId="0" borderId="58" xfId="42" applyFont="1" applyFill="1" applyBorder="1" applyAlignment="1" applyProtection="1">
      <alignment horizontal="left" vertical="center"/>
      <protection/>
    </xf>
    <xf numFmtId="2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40" xfId="0" applyNumberFormat="1" applyFont="1" applyFill="1" applyBorder="1" applyAlignment="1" applyProtection="1">
      <alignment/>
      <protection locked="0"/>
    </xf>
    <xf numFmtId="0" fontId="1" fillId="0" borderId="43" xfId="0" applyNumberFormat="1" applyFont="1" applyFill="1" applyBorder="1" applyAlignment="1" applyProtection="1">
      <alignment/>
      <protection locked="0"/>
    </xf>
    <xf numFmtId="0" fontId="1" fillId="0" borderId="37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20" fontId="4" fillId="33" borderId="10" xfId="0" applyNumberFormat="1" applyFont="1" applyFill="1" applyBorder="1" applyAlignment="1" applyProtection="1">
      <alignment horizontal="right"/>
      <protection locked="0"/>
    </xf>
    <xf numFmtId="20" fontId="4" fillId="33" borderId="11" xfId="0" applyNumberFormat="1" applyFont="1" applyFill="1" applyBorder="1" applyAlignment="1" applyProtection="1">
      <alignment horizontal="right"/>
      <protection locked="0"/>
    </xf>
    <xf numFmtId="0" fontId="1" fillId="33" borderId="41" xfId="0" applyFont="1" applyFill="1" applyBorder="1" applyAlignment="1">
      <alignment/>
    </xf>
    <xf numFmtId="0" fontId="4" fillId="33" borderId="41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/>
      <protection/>
    </xf>
    <xf numFmtId="0" fontId="35" fillId="33" borderId="40" xfId="0" applyNumberFormat="1" applyFont="1" applyFill="1" applyBorder="1" applyAlignment="1" applyProtection="1">
      <alignment/>
      <protection/>
    </xf>
    <xf numFmtId="0" fontId="1" fillId="33" borderId="41" xfId="0" applyNumberFormat="1" applyFont="1" applyFill="1" applyBorder="1" applyAlignment="1" applyProtection="1">
      <alignment/>
      <protection/>
    </xf>
    <xf numFmtId="0" fontId="35" fillId="33" borderId="37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35" fillId="33" borderId="0" xfId="0" applyNumberFormat="1" applyFont="1" applyFill="1" applyBorder="1" applyAlignment="1" applyProtection="1">
      <alignment/>
      <protection/>
    </xf>
    <xf numFmtId="0" fontId="35" fillId="33" borderId="43" xfId="0" applyNumberFormat="1" applyFont="1" applyFill="1" applyBorder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35" fillId="33" borderId="40" xfId="0" applyNumberFormat="1" applyFont="1" applyFill="1" applyBorder="1" applyAlignment="1" applyProtection="1">
      <alignment horizontal="left"/>
      <protection/>
    </xf>
    <xf numFmtId="0" fontId="35" fillId="33" borderId="41" xfId="0" applyNumberFormat="1" applyFont="1" applyFill="1" applyBorder="1" applyAlignment="1" applyProtection="1">
      <alignment horizontal="left"/>
      <protection/>
    </xf>
    <xf numFmtId="0" fontId="35" fillId="33" borderId="42" xfId="0" applyNumberFormat="1" applyFont="1" applyFill="1" applyBorder="1" applyAlignment="1" applyProtection="1">
      <alignment horizontal="left"/>
      <protection/>
    </xf>
    <xf numFmtId="0" fontId="35" fillId="33" borderId="37" xfId="0" applyNumberFormat="1" applyFont="1" applyFill="1" applyBorder="1" applyAlignment="1" applyProtection="1">
      <alignment horizontal="left"/>
      <protection/>
    </xf>
    <xf numFmtId="0" fontId="35" fillId="33" borderId="0" xfId="0" applyNumberFormat="1" applyFont="1" applyFill="1" applyBorder="1" applyAlignment="1" applyProtection="1">
      <alignment horizontal="left"/>
      <protection/>
    </xf>
    <xf numFmtId="0" fontId="35" fillId="33" borderId="14" xfId="0" applyNumberFormat="1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0" fontId="9" fillId="33" borderId="41" xfId="42" applyFont="1" applyFill="1" applyBorder="1" applyAlignment="1" applyProtection="1">
      <alignment horizontal="left"/>
      <protection/>
    </xf>
    <xf numFmtId="0" fontId="0" fillId="33" borderId="41" xfId="0" applyFill="1" applyBorder="1" applyAlignment="1">
      <alignment/>
    </xf>
    <xf numFmtId="0" fontId="4" fillId="33" borderId="41" xfId="0" applyFont="1" applyFill="1" applyBorder="1" applyAlignment="1" applyProtection="1">
      <alignment horizontal="left"/>
      <protection/>
    </xf>
    <xf numFmtId="0" fontId="10" fillId="33" borderId="41" xfId="0" applyFont="1" applyFill="1" applyBorder="1" applyAlignment="1" applyProtection="1">
      <alignment horizontal="left"/>
      <protection/>
    </xf>
    <xf numFmtId="0" fontId="7" fillId="33" borderId="42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3" fillId="33" borderId="0" xfId="42" applyFont="1" applyFill="1" applyBorder="1" applyAlignment="1" applyProtection="1">
      <alignment horizontal="left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45" xfId="0" applyNumberFormat="1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46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47" xfId="0" applyNumberFormat="1" applyFont="1" applyFill="1" applyBorder="1" applyAlignment="1" applyProtection="1">
      <alignment horizontal="center"/>
      <protection/>
    </xf>
    <xf numFmtId="20" fontId="1" fillId="33" borderId="10" xfId="0" applyNumberFormat="1" applyFont="1" applyFill="1" applyBorder="1" applyAlignment="1" applyProtection="1">
      <alignment horizontal="right"/>
      <protection locked="0"/>
    </xf>
    <xf numFmtId="0" fontId="1" fillId="33" borderId="41" xfId="0" applyNumberFormat="1" applyFont="1" applyFill="1" applyBorder="1" applyAlignment="1" applyProtection="1">
      <alignment horizontal="left"/>
      <protection/>
    </xf>
    <xf numFmtId="0" fontId="4" fillId="33" borderId="41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4" fillId="33" borderId="15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1" fontId="4" fillId="33" borderId="16" xfId="0" applyNumberFormat="1" applyFont="1" applyFill="1" applyBorder="1" applyAlignment="1" applyProtection="1">
      <alignment horizontal="center"/>
      <protection locked="0"/>
    </xf>
    <xf numFmtId="20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/>
    </xf>
    <xf numFmtId="1" fontId="4" fillId="33" borderId="18" xfId="0" applyNumberFormat="1" applyFont="1" applyFill="1" applyBorder="1" applyAlignment="1" applyProtection="1">
      <alignment horizontal="center"/>
      <protection locked="0"/>
    </xf>
    <xf numFmtId="20" fontId="1" fillId="33" borderId="12" xfId="0" applyNumberFormat="1" applyFont="1" applyFill="1" applyBorder="1" applyAlignment="1" applyProtection="1">
      <alignment horizontal="right"/>
      <protection locked="0"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1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/>
    </xf>
    <xf numFmtId="1" fontId="4" fillId="33" borderId="2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" fillId="33" borderId="41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 locked="0"/>
    </xf>
    <xf numFmtId="49" fontId="7" fillId="33" borderId="11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33" borderId="40" xfId="0" applyNumberFormat="1" applyFont="1" applyFill="1" applyBorder="1" applyAlignment="1" applyProtection="1">
      <alignment/>
      <protection/>
    </xf>
    <xf numFmtId="0" fontId="1" fillId="33" borderId="41" xfId="0" applyNumberFormat="1" applyFont="1" applyFill="1" applyBorder="1" applyAlignment="1" applyProtection="1">
      <alignment/>
      <protection/>
    </xf>
    <xf numFmtId="0" fontId="17" fillId="33" borderId="42" xfId="0" applyNumberFormat="1" applyFont="1" applyFill="1" applyBorder="1" applyAlignment="1" applyProtection="1">
      <alignment/>
      <protection/>
    </xf>
    <xf numFmtId="0" fontId="1" fillId="33" borderId="37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7" fillId="33" borderId="14" xfId="0" applyNumberFormat="1" applyFont="1" applyFill="1" applyBorder="1" applyAlignment="1" applyProtection="1">
      <alignment/>
      <protection/>
    </xf>
    <xf numFmtId="0" fontId="1" fillId="33" borderId="43" xfId="0" applyNumberFormat="1" applyFont="1" applyFill="1" applyBorder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17" fillId="33" borderId="44" xfId="0" applyNumberFormat="1" applyFont="1" applyFill="1" applyBorder="1" applyAlignment="1" applyProtection="1">
      <alignment/>
      <protection/>
    </xf>
    <xf numFmtId="0" fontId="6" fillId="33" borderId="40" xfId="0" applyNumberFormat="1" applyFont="1" applyFill="1" applyBorder="1" applyAlignment="1" applyProtection="1">
      <alignment/>
      <protection/>
    </xf>
    <xf numFmtId="0" fontId="6" fillId="33" borderId="41" xfId="0" applyNumberFormat="1" applyFont="1" applyFill="1" applyBorder="1" applyAlignment="1" applyProtection="1">
      <alignment/>
      <protection/>
    </xf>
    <xf numFmtId="0" fontId="6" fillId="33" borderId="42" xfId="0" applyNumberFormat="1" applyFont="1" applyFill="1" applyBorder="1" applyAlignment="1" applyProtection="1">
      <alignment/>
      <protection/>
    </xf>
    <xf numFmtId="0" fontId="6" fillId="33" borderId="37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/>
      <protection/>
    </xf>
    <xf numFmtId="0" fontId="6" fillId="33" borderId="43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/>
      <protection/>
    </xf>
    <xf numFmtId="0" fontId="6" fillId="33" borderId="44" xfId="0" applyNumberFormat="1" applyFont="1" applyFill="1" applyBorder="1" applyAlignment="1" applyProtection="1">
      <alignment/>
      <protection/>
    </xf>
    <xf numFmtId="0" fontId="4" fillId="33" borderId="42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44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" fontId="1" fillId="0" borderId="37" xfId="0" applyNumberFormat="1" applyFont="1" applyFill="1" applyBorder="1" applyAlignment="1">
      <alignment/>
    </xf>
    <xf numFmtId="17" fontId="1" fillId="0" borderId="40" xfId="0" applyNumberFormat="1" applyFont="1" applyFill="1" applyBorder="1" applyAlignment="1">
      <alignment/>
    </xf>
    <xf numFmtId="17" fontId="1" fillId="0" borderId="43" xfId="0" applyNumberFormat="1" applyFont="1" applyFill="1" applyBorder="1" applyAlignment="1">
      <alignment/>
    </xf>
    <xf numFmtId="0" fontId="6" fillId="0" borderId="40" xfId="0" applyNumberFormat="1" applyFont="1" applyFill="1" applyBorder="1" applyAlignment="1" applyProtection="1">
      <alignment/>
      <protection/>
    </xf>
    <xf numFmtId="0" fontId="6" fillId="0" borderId="41" xfId="0" applyNumberFormat="1" applyFont="1" applyFill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4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7" fillId="0" borderId="59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center" vertical="top"/>
    </xf>
    <xf numFmtId="0" fontId="28" fillId="0" borderId="63" xfId="0" applyFont="1" applyFill="1" applyBorder="1" applyAlignment="1">
      <alignment horizontal="center" vertical="top"/>
    </xf>
    <xf numFmtId="0" fontId="28" fillId="0" borderId="6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33" borderId="41" xfId="0" applyNumberFormat="1" applyFont="1" applyFill="1" applyBorder="1" applyAlignment="1" applyProtection="1">
      <alignment horizontal="center"/>
      <protection/>
    </xf>
    <xf numFmtId="0" fontId="1" fillId="33" borderId="42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44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44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top"/>
      <protection/>
    </xf>
    <xf numFmtId="0" fontId="22" fillId="33" borderId="65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" fillId="33" borderId="41" xfId="0" applyNumberFormat="1" applyFont="1" applyFill="1" applyBorder="1" applyAlignment="1" applyProtection="1">
      <alignment horizontal="left"/>
      <protection/>
    </xf>
    <xf numFmtId="0" fontId="1" fillId="33" borderId="42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14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44" xfId="0" applyNumberFormat="1" applyFont="1" applyFill="1" applyBorder="1" applyAlignment="1" applyProtection="1">
      <alignment horizontal="left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0" fontId="1" fillId="33" borderId="40" xfId="0" applyFont="1" applyFill="1" applyBorder="1" applyAlignment="1">
      <alignment horizontal="left" wrapText="1"/>
    </xf>
    <xf numFmtId="0" fontId="1" fillId="33" borderId="42" xfId="0" applyFont="1" applyFill="1" applyBorder="1" applyAlignment="1">
      <alignment horizontal="left" wrapText="1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7" fillId="33" borderId="13" xfId="0" applyFont="1" applyFill="1" applyBorder="1" applyAlignment="1" applyProtection="1">
      <alignment horizontal="left" vertical="top"/>
      <protection/>
    </xf>
    <xf numFmtId="0" fontId="0" fillId="33" borderId="13" xfId="0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 horizontal="right" vertical="top"/>
      <protection/>
    </xf>
    <xf numFmtId="0" fontId="11" fillId="33" borderId="41" xfId="0" applyFont="1" applyFill="1" applyBorder="1" applyAlignment="1" applyProtection="1">
      <alignment horizontal="right"/>
      <protection/>
    </xf>
    <xf numFmtId="0" fontId="10" fillId="33" borderId="0" xfId="42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4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>
      <alignment/>
    </xf>
    <xf numFmtId="0" fontId="17" fillId="0" borderId="42" xfId="0" applyNumberFormat="1" applyFont="1" applyFill="1" applyBorder="1" applyAlignment="1" applyProtection="1">
      <alignment horizontal="center"/>
      <protection/>
    </xf>
    <xf numFmtId="0" fontId="14" fillId="0" borderId="41" xfId="0" applyFont="1" applyFill="1" applyBorder="1" applyAlignment="1" applyProtection="1">
      <alignment horizontal="center" vertical="top"/>
      <protection/>
    </xf>
    <xf numFmtId="0" fontId="7" fillId="0" borderId="41" xfId="0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44" xfId="0" applyNumberFormat="1" applyFont="1" applyFill="1" applyBorder="1" applyAlignment="1" applyProtection="1">
      <alignment horizontal="center"/>
      <protection/>
    </xf>
    <xf numFmtId="0" fontId="0" fillId="0" borderId="44" xfId="0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top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/>
    </xf>
    <xf numFmtId="0" fontId="8" fillId="0" borderId="13" xfId="0" applyFont="1" applyFill="1" applyBorder="1" applyAlignment="1" applyProtection="1">
      <alignment horizontal="right" vertical="top"/>
      <protection/>
    </xf>
    <xf numFmtId="0" fontId="10" fillId="0" borderId="0" xfId="42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right"/>
      <protection/>
    </xf>
    <xf numFmtId="0" fontId="11" fillId="0" borderId="42" xfId="0" applyFont="1" applyFill="1" applyBorder="1" applyAlignment="1" applyProtection="1">
      <alignment horizontal="right"/>
      <protection/>
    </xf>
    <xf numFmtId="0" fontId="11" fillId="0" borderId="14" xfId="0" applyFont="1" applyFill="1" applyBorder="1" applyAlignment="1" applyProtection="1">
      <alignment horizontal="right" vertical="center"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center" vertical="center"/>
      <protection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41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25" fillId="33" borderId="13" xfId="0" applyFont="1" applyFill="1" applyBorder="1" applyAlignment="1" applyProtection="1">
      <alignment horizontal="center"/>
      <protection/>
    </xf>
    <xf numFmtId="0" fontId="25" fillId="33" borderId="65" xfId="0" applyFont="1" applyFill="1" applyBorder="1" applyAlignment="1" applyProtection="1">
      <alignment horizontal="center"/>
      <protection/>
    </xf>
    <xf numFmtId="0" fontId="25" fillId="0" borderId="6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37" xfId="0" applyNumberFormat="1" applyFont="1" applyFill="1" applyBorder="1" applyAlignment="1" applyProtection="1">
      <alignment horizontal="left"/>
      <protection/>
    </xf>
    <xf numFmtId="0" fontId="1" fillId="0" borderId="41" xfId="0" applyNumberFormat="1" applyFont="1" applyFill="1" applyBorder="1" applyAlignment="1" applyProtection="1">
      <alignment horizontal="left"/>
      <protection/>
    </xf>
    <xf numFmtId="0" fontId="1" fillId="0" borderId="42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right"/>
      <protection/>
    </xf>
    <xf numFmtId="0" fontId="11" fillId="0" borderId="14" xfId="0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44" xfId="0" applyNumberFormat="1" applyFont="1" applyFill="1" applyBorder="1" applyAlignment="1" applyProtection="1">
      <alignment horizontal="left"/>
      <protection/>
    </xf>
    <xf numFmtId="0" fontId="14" fillId="0" borderId="65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7" fillId="0" borderId="13" xfId="0" applyFont="1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left"/>
      <protection/>
    </xf>
    <xf numFmtId="0" fontId="17" fillId="0" borderId="44" xfId="0" applyNumberFormat="1" applyFont="1" applyFill="1" applyBorder="1" applyAlignment="1" applyProtection="1">
      <alignment horizontal="left"/>
      <protection/>
    </xf>
    <xf numFmtId="0" fontId="17" fillId="0" borderId="41" xfId="0" applyNumberFormat="1" applyFont="1" applyFill="1" applyBorder="1" applyAlignment="1" applyProtection="1">
      <alignment horizontal="left"/>
      <protection/>
    </xf>
    <xf numFmtId="0" fontId="17" fillId="0" borderId="42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33" borderId="3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35" fillId="33" borderId="13" xfId="0" applyNumberFormat="1" applyFont="1" applyFill="1" applyBorder="1" applyAlignment="1" applyProtection="1">
      <alignment horizontal="left"/>
      <protection/>
    </xf>
    <xf numFmtId="0" fontId="35" fillId="33" borderId="44" xfId="0" applyNumberFormat="1" applyFont="1" applyFill="1" applyBorder="1" applyAlignment="1" applyProtection="1">
      <alignment horizontal="left"/>
      <protection/>
    </xf>
    <xf numFmtId="0" fontId="35" fillId="33" borderId="41" xfId="0" applyNumberFormat="1" applyFont="1" applyFill="1" applyBorder="1" applyAlignment="1" applyProtection="1">
      <alignment horizontal="left"/>
      <protection/>
    </xf>
    <xf numFmtId="0" fontId="35" fillId="33" borderId="42" xfId="0" applyNumberFormat="1" applyFont="1" applyFill="1" applyBorder="1" applyAlignment="1" applyProtection="1">
      <alignment horizontal="left"/>
      <protection/>
    </xf>
    <xf numFmtId="0" fontId="35" fillId="33" borderId="0" xfId="0" applyNumberFormat="1" applyFont="1" applyFill="1" applyBorder="1" applyAlignment="1" applyProtection="1">
      <alignment horizontal="left"/>
      <protection/>
    </xf>
    <xf numFmtId="0" fontId="35" fillId="33" borderId="14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left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1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2" name="Picture 5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29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" name="Picture 1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2" name="Picture 2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" name="Picture 3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4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" name="Picture 5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2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6</xdr:row>
      <xdr:rowOff>0</xdr:rowOff>
    </xdr:from>
    <xdr:to>
      <xdr:col>25</xdr:col>
      <xdr:colOff>9525</xdr:colOff>
      <xdr:row>6</xdr:row>
      <xdr:rowOff>9525</xdr:rowOff>
    </xdr:to>
    <xdr:pic>
      <xdr:nvPicPr>
        <xdr:cNvPr id="6" name="Picture 6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7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8" name="Picture 1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9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</xdr:colOff>
      <xdr:row>32</xdr:row>
      <xdr:rowOff>9525</xdr:rowOff>
    </xdr:to>
    <xdr:pic>
      <xdr:nvPicPr>
        <xdr:cNvPr id="10" name="Picture 1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</xdr:colOff>
      <xdr:row>32</xdr:row>
      <xdr:rowOff>9525</xdr:rowOff>
    </xdr:to>
    <xdr:pic>
      <xdr:nvPicPr>
        <xdr:cNvPr id="11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</xdr:colOff>
      <xdr:row>33</xdr:row>
      <xdr:rowOff>9525</xdr:rowOff>
    </xdr:to>
    <xdr:pic>
      <xdr:nvPicPr>
        <xdr:cNvPr id="12" name="Picture 1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</xdr:colOff>
      <xdr:row>33</xdr:row>
      <xdr:rowOff>9525</xdr:rowOff>
    </xdr:to>
    <xdr:pic>
      <xdr:nvPicPr>
        <xdr:cNvPr id="13" name="Picture 4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" name="Picture 5" descr="https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133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1.4921875" style="38" customWidth="1"/>
    <col min="2" max="2" width="2.75390625" style="38" customWidth="1"/>
    <col min="3" max="3" width="3.50390625" style="38" customWidth="1"/>
    <col min="4" max="5" width="8.125" style="38" customWidth="1"/>
    <col min="6" max="6" width="5.625" style="38" customWidth="1"/>
    <col min="7" max="7" width="2.00390625" style="38" customWidth="1"/>
    <col min="8" max="8" width="3.50390625" style="39" customWidth="1"/>
    <col min="9" max="10" width="8.125" style="38" customWidth="1"/>
    <col min="11" max="11" width="5.625" style="38" customWidth="1"/>
    <col min="12" max="12" width="2.00390625" style="38" customWidth="1"/>
    <col min="13" max="13" width="3.50390625" style="38" customWidth="1"/>
    <col min="14" max="15" width="7.75390625" style="38" customWidth="1"/>
    <col min="16" max="16" width="5.50390625" style="38" customWidth="1"/>
    <col min="17" max="17" width="2.75390625" style="38" customWidth="1"/>
    <col min="18" max="18" width="1.4921875" style="38" customWidth="1"/>
    <col min="19" max="16384" width="9.00390625" style="38" hidden="1" customWidth="1"/>
  </cols>
  <sheetData>
    <row r="1" ht="9" customHeight="1"/>
    <row r="2" spans="2:17" ht="12" customHeight="1" thickBot="1">
      <c r="B2" s="135"/>
      <c r="C2" s="136"/>
      <c r="D2" s="136"/>
      <c r="E2" s="136"/>
      <c r="F2" s="136"/>
      <c r="G2" s="136"/>
      <c r="H2" s="137"/>
      <c r="I2" s="136"/>
      <c r="J2" s="136"/>
      <c r="K2" s="136"/>
      <c r="L2" s="136"/>
      <c r="M2" s="136"/>
      <c r="N2" s="136"/>
      <c r="O2" s="136"/>
      <c r="P2" s="136"/>
      <c r="Q2" s="138"/>
    </row>
    <row r="3" spans="2:17" s="41" customFormat="1" ht="20.25" customHeight="1">
      <c r="B3" s="139"/>
      <c r="C3" s="40"/>
      <c r="D3" s="414" t="s">
        <v>101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  <c r="P3" s="40"/>
      <c r="Q3" s="140"/>
    </row>
    <row r="4" spans="2:17" s="41" customFormat="1" ht="16.5" customHeight="1">
      <c r="B4" s="139"/>
      <c r="C4" s="40"/>
      <c r="D4" s="417" t="s">
        <v>175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9"/>
      <c r="P4" s="40"/>
      <c r="Q4" s="140"/>
    </row>
    <row r="5" spans="2:17" s="41" customFormat="1" ht="12.75" customHeight="1">
      <c r="B5" s="139"/>
      <c r="C5" s="40"/>
      <c r="D5" s="40"/>
      <c r="E5" s="40"/>
      <c r="F5" s="40"/>
      <c r="G5" s="40"/>
      <c r="H5" s="40" t="s">
        <v>12</v>
      </c>
      <c r="I5" s="40"/>
      <c r="J5" s="40"/>
      <c r="K5" s="40"/>
      <c r="L5" s="40"/>
      <c r="M5" s="40"/>
      <c r="N5" s="40"/>
      <c r="O5" s="40"/>
      <c r="P5" s="40"/>
      <c r="Q5" s="140"/>
    </row>
    <row r="6" spans="2:17" s="42" customFormat="1" ht="12.75" customHeight="1">
      <c r="B6" s="139"/>
      <c r="C6" s="132"/>
      <c r="D6" s="252" t="s">
        <v>176</v>
      </c>
      <c r="E6" s="253"/>
      <c r="F6" s="254"/>
      <c r="H6" s="40"/>
      <c r="I6" s="252" t="s">
        <v>179</v>
      </c>
      <c r="J6" s="253"/>
      <c r="K6" s="254"/>
      <c r="L6" s="40"/>
      <c r="M6" s="40"/>
      <c r="N6" s="252" t="s">
        <v>181</v>
      </c>
      <c r="O6" s="253"/>
      <c r="P6" s="254"/>
      <c r="Q6" s="140"/>
    </row>
    <row r="7" spans="2:17" s="41" customFormat="1" ht="12.75" customHeight="1">
      <c r="B7" s="141"/>
      <c r="C7" s="43" t="s">
        <v>13</v>
      </c>
      <c r="D7" s="9" t="s">
        <v>185</v>
      </c>
      <c r="E7" s="44"/>
      <c r="F7" s="45"/>
      <c r="H7" s="43" t="s">
        <v>13</v>
      </c>
      <c r="I7" s="53" t="s">
        <v>344</v>
      </c>
      <c r="J7" s="44"/>
      <c r="K7" s="45"/>
      <c r="L7" s="133"/>
      <c r="M7" s="43" t="s">
        <v>13</v>
      </c>
      <c r="N7" s="9" t="s">
        <v>162</v>
      </c>
      <c r="O7" s="177"/>
      <c r="P7" s="178"/>
      <c r="Q7" s="45"/>
    </row>
    <row r="8" spans="2:17" s="41" customFormat="1" ht="12.75" customHeight="1">
      <c r="B8" s="141"/>
      <c r="C8" s="46" t="s">
        <v>14</v>
      </c>
      <c r="D8" s="9" t="s">
        <v>186</v>
      </c>
      <c r="E8" s="44"/>
      <c r="F8" s="45"/>
      <c r="H8" s="46" t="s">
        <v>14</v>
      </c>
      <c r="I8" s="9" t="s">
        <v>345</v>
      </c>
      <c r="J8" s="44"/>
      <c r="K8" s="45"/>
      <c r="L8" s="133"/>
      <c r="M8" s="46" t="s">
        <v>14</v>
      </c>
      <c r="N8" s="9" t="s">
        <v>163</v>
      </c>
      <c r="O8" s="44"/>
      <c r="P8" s="45"/>
      <c r="Q8" s="45"/>
    </row>
    <row r="9" spans="2:17" s="41" customFormat="1" ht="12.75" customHeight="1">
      <c r="B9" s="141"/>
      <c r="C9" s="46" t="s">
        <v>15</v>
      </c>
      <c r="D9" s="9" t="s">
        <v>187</v>
      </c>
      <c r="E9" s="44"/>
      <c r="F9" s="45"/>
      <c r="H9" s="46" t="s">
        <v>15</v>
      </c>
      <c r="I9" s="9" t="s">
        <v>346</v>
      </c>
      <c r="J9" s="44"/>
      <c r="K9" s="45"/>
      <c r="L9" s="133"/>
      <c r="M9" s="46" t="s">
        <v>15</v>
      </c>
      <c r="N9" s="9" t="s">
        <v>155</v>
      </c>
      <c r="O9" s="44"/>
      <c r="P9" s="45"/>
      <c r="Q9" s="45"/>
    </row>
    <row r="10" spans="2:17" s="41" customFormat="1" ht="12.75" customHeight="1">
      <c r="B10" s="141"/>
      <c r="C10" s="46" t="s">
        <v>16</v>
      </c>
      <c r="D10" s="9" t="s">
        <v>188</v>
      </c>
      <c r="E10" s="44"/>
      <c r="F10" s="45"/>
      <c r="H10" s="46" t="s">
        <v>16</v>
      </c>
      <c r="I10" s="8" t="s">
        <v>347</v>
      </c>
      <c r="J10" s="44"/>
      <c r="K10" s="45"/>
      <c r="L10" s="133"/>
      <c r="M10" s="46" t="s">
        <v>16</v>
      </c>
      <c r="N10" s="8" t="s">
        <v>233</v>
      </c>
      <c r="O10" s="44"/>
      <c r="P10" s="45"/>
      <c r="Q10" s="45"/>
    </row>
    <row r="11" spans="2:17" s="41" customFormat="1" ht="12.75" customHeight="1">
      <c r="B11" s="141"/>
      <c r="C11" s="46" t="s">
        <v>17</v>
      </c>
      <c r="D11" s="9" t="s">
        <v>189</v>
      </c>
      <c r="E11" s="44"/>
      <c r="F11" s="45"/>
      <c r="H11" s="46" t="s">
        <v>17</v>
      </c>
      <c r="I11" s="8" t="s">
        <v>348</v>
      </c>
      <c r="J11" s="44"/>
      <c r="K11" s="45"/>
      <c r="L11" s="133"/>
      <c r="M11" s="46" t="s">
        <v>17</v>
      </c>
      <c r="N11" s="8" t="s">
        <v>132</v>
      </c>
      <c r="O11" s="44"/>
      <c r="P11" s="45"/>
      <c r="Q11" s="45"/>
    </row>
    <row r="12" spans="2:17" s="41" customFormat="1" ht="12.75" customHeight="1">
      <c r="B12" s="141"/>
      <c r="C12" s="46" t="s">
        <v>18</v>
      </c>
      <c r="D12" s="9" t="s">
        <v>190</v>
      </c>
      <c r="E12" s="44"/>
      <c r="F12" s="45"/>
      <c r="H12" s="46" t="s">
        <v>18</v>
      </c>
      <c r="I12" s="8" t="s">
        <v>349</v>
      </c>
      <c r="J12" s="44"/>
      <c r="K12" s="45"/>
      <c r="L12" s="133"/>
      <c r="M12" s="46" t="s">
        <v>18</v>
      </c>
      <c r="N12" s="8" t="s">
        <v>241</v>
      </c>
      <c r="O12" s="44"/>
      <c r="P12" s="45"/>
      <c r="Q12" s="45"/>
    </row>
    <row r="13" spans="2:17" s="41" customFormat="1" ht="12.75" customHeight="1">
      <c r="B13" s="141"/>
      <c r="C13" s="47"/>
      <c r="D13" s="48"/>
      <c r="E13" s="49"/>
      <c r="F13" s="50"/>
      <c r="G13" s="133"/>
      <c r="H13" s="46" t="s">
        <v>19</v>
      </c>
      <c r="I13" s="144" t="s">
        <v>350</v>
      </c>
      <c r="J13" s="44"/>
      <c r="K13" s="45"/>
      <c r="L13" s="133"/>
      <c r="M13" s="46" t="s">
        <v>19</v>
      </c>
      <c r="N13" s="144" t="s">
        <v>164</v>
      </c>
      <c r="O13" s="44"/>
      <c r="P13" s="45"/>
      <c r="Q13" s="45"/>
    </row>
    <row r="14" spans="2:20" s="41" customFormat="1" ht="12.75" customHeight="1">
      <c r="B14" s="141"/>
      <c r="G14" s="133"/>
      <c r="H14" s="46" t="s">
        <v>20</v>
      </c>
      <c r="I14" s="9" t="s">
        <v>351</v>
      </c>
      <c r="J14" s="44"/>
      <c r="K14" s="45"/>
      <c r="L14" s="133"/>
      <c r="M14" s="46" t="s">
        <v>20</v>
      </c>
      <c r="N14" s="9" t="s">
        <v>242</v>
      </c>
      <c r="O14" s="44"/>
      <c r="P14" s="45"/>
      <c r="Q14" s="45"/>
      <c r="T14" s="132"/>
    </row>
    <row r="15" spans="2:17" s="41" customFormat="1" ht="12.75" customHeight="1">
      <c r="B15" s="141"/>
      <c r="C15" s="40"/>
      <c r="D15" s="252" t="s">
        <v>177</v>
      </c>
      <c r="E15" s="253"/>
      <c r="F15" s="254"/>
      <c r="G15" s="133"/>
      <c r="H15" s="46" t="s">
        <v>21</v>
      </c>
      <c r="I15" s="9" t="s">
        <v>153</v>
      </c>
      <c r="J15" s="44"/>
      <c r="K15" s="45"/>
      <c r="L15" s="45"/>
      <c r="M15" s="46" t="s">
        <v>21</v>
      </c>
      <c r="N15" s="9" t="s">
        <v>243</v>
      </c>
      <c r="O15" s="44"/>
      <c r="P15" s="45"/>
      <c r="Q15" s="45"/>
    </row>
    <row r="16" spans="2:17" s="41" customFormat="1" ht="12.75" customHeight="1">
      <c r="B16" s="141"/>
      <c r="C16" s="43" t="s">
        <v>13</v>
      </c>
      <c r="D16" s="9" t="s">
        <v>199</v>
      </c>
      <c r="E16" s="44"/>
      <c r="F16" s="45"/>
      <c r="G16" s="133"/>
      <c r="H16" s="46" t="s">
        <v>22</v>
      </c>
      <c r="I16" s="9" t="s">
        <v>215</v>
      </c>
      <c r="J16" s="44"/>
      <c r="K16" s="45"/>
      <c r="L16" s="133"/>
      <c r="M16" s="46" t="s">
        <v>22</v>
      </c>
      <c r="N16" s="9" t="s">
        <v>234</v>
      </c>
      <c r="O16" s="44"/>
      <c r="P16" s="45"/>
      <c r="Q16" s="45"/>
    </row>
    <row r="17" spans="2:17" s="41" customFormat="1" ht="12.75" customHeight="1">
      <c r="B17" s="141"/>
      <c r="C17" s="46" t="s">
        <v>14</v>
      </c>
      <c r="D17" s="9" t="s">
        <v>191</v>
      </c>
      <c r="E17" s="44"/>
      <c r="F17" s="45"/>
      <c r="G17" s="133"/>
      <c r="H17" s="46" t="s">
        <v>23</v>
      </c>
      <c r="I17" s="9" t="s">
        <v>125</v>
      </c>
      <c r="J17" s="44"/>
      <c r="K17" s="45"/>
      <c r="L17" s="133"/>
      <c r="M17" s="46" t="s">
        <v>23</v>
      </c>
      <c r="N17" s="9" t="s">
        <v>235</v>
      </c>
      <c r="O17" s="44"/>
      <c r="P17" s="45"/>
      <c r="Q17" s="45"/>
    </row>
    <row r="18" spans="2:17" s="41" customFormat="1" ht="12.75" customHeight="1">
      <c r="B18" s="141"/>
      <c r="C18" s="46" t="s">
        <v>15</v>
      </c>
      <c r="D18" s="9" t="s">
        <v>130</v>
      </c>
      <c r="E18" s="44"/>
      <c r="F18" s="45"/>
      <c r="G18" s="133"/>
      <c r="H18" s="46" t="s">
        <v>24</v>
      </c>
      <c r="I18" s="144" t="s">
        <v>216</v>
      </c>
      <c r="J18" s="44"/>
      <c r="K18" s="45"/>
      <c r="L18" s="133"/>
      <c r="M18" s="46" t="s">
        <v>24</v>
      </c>
      <c r="N18" s="144" t="s">
        <v>236</v>
      </c>
      <c r="O18" s="44"/>
      <c r="P18" s="45"/>
      <c r="Q18" s="45"/>
    </row>
    <row r="19" spans="2:17" s="41" customFormat="1" ht="12.75" customHeight="1">
      <c r="B19" s="141"/>
      <c r="C19" s="46" t="s">
        <v>16</v>
      </c>
      <c r="D19" s="8" t="s">
        <v>200</v>
      </c>
      <c r="E19" s="44"/>
      <c r="F19" s="45"/>
      <c r="G19" s="133"/>
      <c r="H19" s="46" t="s">
        <v>25</v>
      </c>
      <c r="I19" s="199" t="s">
        <v>217</v>
      </c>
      <c r="J19" s="44"/>
      <c r="K19" s="45"/>
      <c r="L19" s="133"/>
      <c r="M19" s="46" t="s">
        <v>25</v>
      </c>
      <c r="N19" s="199" t="s">
        <v>237</v>
      </c>
      <c r="O19" s="44"/>
      <c r="P19" s="45"/>
      <c r="Q19" s="45"/>
    </row>
    <row r="20" spans="2:17" s="41" customFormat="1" ht="12.75" customHeight="1">
      <c r="B20" s="141"/>
      <c r="C20" s="46" t="s">
        <v>17</v>
      </c>
      <c r="D20" s="8" t="s">
        <v>192</v>
      </c>
      <c r="E20" s="44"/>
      <c r="F20" s="45"/>
      <c r="G20" s="133"/>
      <c r="H20" s="46" t="s">
        <v>26</v>
      </c>
      <c r="I20" s="9" t="s">
        <v>218</v>
      </c>
      <c r="J20" s="44"/>
      <c r="K20" s="45"/>
      <c r="L20" s="133"/>
      <c r="M20" s="46" t="s">
        <v>26</v>
      </c>
      <c r="N20" s="199" t="s">
        <v>238</v>
      </c>
      <c r="O20" s="199"/>
      <c r="P20" s="45"/>
      <c r="Q20" s="45"/>
    </row>
    <row r="21" spans="2:17" s="41" customFormat="1" ht="12.75" customHeight="1">
      <c r="B21" s="141"/>
      <c r="C21" s="46" t="s">
        <v>18</v>
      </c>
      <c r="D21" s="8" t="s">
        <v>135</v>
      </c>
      <c r="E21" s="44"/>
      <c r="F21" s="45"/>
      <c r="G21" s="133"/>
      <c r="H21" s="46" t="s">
        <v>27</v>
      </c>
      <c r="I21" s="9" t="s">
        <v>352</v>
      </c>
      <c r="J21" s="44"/>
      <c r="K21" s="45"/>
      <c r="L21" s="133"/>
      <c r="M21" s="46" t="s">
        <v>27</v>
      </c>
      <c r="N21" s="199" t="s">
        <v>244</v>
      </c>
      <c r="O21" s="199"/>
      <c r="P21" s="45"/>
      <c r="Q21" s="45"/>
    </row>
    <row r="22" spans="2:17" s="41" customFormat="1" ht="12.75" customHeight="1">
      <c r="B22" s="141"/>
      <c r="C22" s="46" t="s">
        <v>19</v>
      </c>
      <c r="D22" s="144" t="s">
        <v>201</v>
      </c>
      <c r="E22" s="44"/>
      <c r="F22" s="45"/>
      <c r="G22" s="133"/>
      <c r="H22" s="182" t="s">
        <v>28</v>
      </c>
      <c r="I22" s="174" t="s">
        <v>353</v>
      </c>
      <c r="J22" s="49"/>
      <c r="K22" s="50"/>
      <c r="L22" s="133"/>
      <c r="M22" s="46" t="s">
        <v>28</v>
      </c>
      <c r="N22" s="199" t="s">
        <v>239</v>
      </c>
      <c r="O22" s="199"/>
      <c r="P22" s="45"/>
      <c r="Q22" s="45"/>
    </row>
    <row r="23" spans="2:17" s="41" customFormat="1" ht="12.75" customHeight="1">
      <c r="B23" s="141"/>
      <c r="C23" s="46" t="s">
        <v>20</v>
      </c>
      <c r="D23" s="9" t="s">
        <v>193</v>
      </c>
      <c r="E23" s="44"/>
      <c r="F23" s="45"/>
      <c r="G23" s="133"/>
      <c r="L23" s="133"/>
      <c r="M23" s="46" t="s">
        <v>103</v>
      </c>
      <c r="N23" s="199" t="s">
        <v>240</v>
      </c>
      <c r="O23" s="199"/>
      <c r="P23" s="45"/>
      <c r="Q23" s="45"/>
    </row>
    <row r="24" spans="2:17" s="41" customFormat="1" ht="12.75" customHeight="1">
      <c r="B24" s="141"/>
      <c r="C24" s="46" t="s">
        <v>21</v>
      </c>
      <c r="D24" s="9" t="s">
        <v>194</v>
      </c>
      <c r="E24" s="44"/>
      <c r="F24" s="45"/>
      <c r="G24" s="133"/>
      <c r="L24" s="133"/>
      <c r="M24" s="182" t="s">
        <v>104</v>
      </c>
      <c r="N24" s="174" t="s">
        <v>245</v>
      </c>
      <c r="O24" s="49"/>
      <c r="P24" s="50"/>
      <c r="Q24" s="45"/>
    </row>
    <row r="25" spans="2:17" s="41" customFormat="1" ht="12.75" customHeight="1">
      <c r="B25" s="141"/>
      <c r="C25" s="46" t="s">
        <v>22</v>
      </c>
      <c r="D25" s="9" t="s">
        <v>195</v>
      </c>
      <c r="E25" s="44"/>
      <c r="F25" s="45"/>
      <c r="G25" s="133"/>
      <c r="H25" s="40"/>
      <c r="I25" s="252" t="s">
        <v>180</v>
      </c>
      <c r="J25" s="253"/>
      <c r="K25" s="254"/>
      <c r="L25" s="133"/>
      <c r="Q25" s="45"/>
    </row>
    <row r="26" spans="2:17" s="41" customFormat="1" ht="12.75" customHeight="1">
      <c r="B26" s="141"/>
      <c r="C26" s="46" t="s">
        <v>23</v>
      </c>
      <c r="D26" s="9" t="s">
        <v>196</v>
      </c>
      <c r="E26" s="44"/>
      <c r="F26" s="45"/>
      <c r="G26" s="133"/>
      <c r="H26" s="43" t="s">
        <v>13</v>
      </c>
      <c r="I26" s="9" t="s">
        <v>131</v>
      </c>
      <c r="J26" s="44"/>
      <c r="K26" s="45"/>
      <c r="M26" s="40"/>
      <c r="N26" s="252" t="s">
        <v>182</v>
      </c>
      <c r="O26" s="253"/>
      <c r="P26" s="254"/>
      <c r="Q26" s="45"/>
    </row>
    <row r="27" spans="2:17" s="51" customFormat="1" ht="12.75" customHeight="1">
      <c r="B27" s="139"/>
      <c r="C27" s="46" t="s">
        <v>24</v>
      </c>
      <c r="D27" s="199" t="s">
        <v>197</v>
      </c>
      <c r="E27" s="44"/>
      <c r="F27" s="45"/>
      <c r="G27" s="40"/>
      <c r="H27" s="46" t="s">
        <v>14</v>
      </c>
      <c r="I27" s="9" t="s">
        <v>174</v>
      </c>
      <c r="J27" s="44"/>
      <c r="K27" s="45"/>
      <c r="L27" s="40"/>
      <c r="M27" s="43" t="s">
        <v>13</v>
      </c>
      <c r="N27" s="9" t="s">
        <v>162</v>
      </c>
      <c r="O27" s="44"/>
      <c r="P27" s="45"/>
      <c r="Q27" s="140"/>
    </row>
    <row r="28" spans="2:17" s="42" customFormat="1" ht="12.75" customHeight="1">
      <c r="B28" s="139"/>
      <c r="C28" s="46" t="s">
        <v>25</v>
      </c>
      <c r="D28" s="9" t="s">
        <v>155</v>
      </c>
      <c r="E28" s="44"/>
      <c r="F28" s="45"/>
      <c r="G28" s="40"/>
      <c r="H28" s="46" t="s">
        <v>15</v>
      </c>
      <c r="I28" s="9" t="s">
        <v>173</v>
      </c>
      <c r="J28" s="44"/>
      <c r="K28" s="45"/>
      <c r="L28" s="40"/>
      <c r="M28" s="46" t="s">
        <v>14</v>
      </c>
      <c r="N28" s="9" t="s">
        <v>163</v>
      </c>
      <c r="O28" s="44"/>
      <c r="P28" s="45"/>
      <c r="Q28" s="140"/>
    </row>
    <row r="29" spans="2:17" s="41" customFormat="1" ht="12.75" customHeight="1">
      <c r="B29" s="141"/>
      <c r="C29" s="46" t="s">
        <v>26</v>
      </c>
      <c r="D29" s="9" t="s">
        <v>202</v>
      </c>
      <c r="E29" s="44"/>
      <c r="F29" s="45"/>
      <c r="G29" s="133"/>
      <c r="H29" s="46" t="s">
        <v>16</v>
      </c>
      <c r="I29" s="8" t="s">
        <v>124</v>
      </c>
      <c r="J29" s="44"/>
      <c r="K29" s="45"/>
      <c r="L29" s="133"/>
      <c r="M29" s="46" t="s">
        <v>15</v>
      </c>
      <c r="N29" s="9" t="s">
        <v>155</v>
      </c>
      <c r="O29" s="44"/>
      <c r="P29" s="45"/>
      <c r="Q29" s="45"/>
    </row>
    <row r="30" spans="2:17" s="41" customFormat="1" ht="12.75" customHeight="1">
      <c r="B30" s="141"/>
      <c r="C30" s="46" t="s">
        <v>27</v>
      </c>
      <c r="D30" s="9" t="s">
        <v>198</v>
      </c>
      <c r="E30" s="44"/>
      <c r="F30" s="45"/>
      <c r="G30" s="133"/>
      <c r="H30" s="46" t="s">
        <v>17</v>
      </c>
      <c r="I30" s="8" t="s">
        <v>122</v>
      </c>
      <c r="J30" s="44"/>
      <c r="K30" s="45"/>
      <c r="L30" s="133"/>
      <c r="M30" s="46" t="s">
        <v>16</v>
      </c>
      <c r="N30" s="8" t="s">
        <v>246</v>
      </c>
      <c r="O30" s="44"/>
      <c r="P30" s="45"/>
      <c r="Q30" s="45"/>
    </row>
    <row r="31" spans="2:17" s="41" customFormat="1" ht="12.75" customHeight="1">
      <c r="B31" s="141"/>
      <c r="C31" s="46" t="s">
        <v>28</v>
      </c>
      <c r="D31" s="144" t="s">
        <v>138</v>
      </c>
      <c r="E31" s="44"/>
      <c r="F31" s="45"/>
      <c r="G31" s="133"/>
      <c r="H31" s="46" t="s">
        <v>18</v>
      </c>
      <c r="I31" s="8" t="s">
        <v>123</v>
      </c>
      <c r="J31" s="44"/>
      <c r="K31" s="45"/>
      <c r="L31" s="133"/>
      <c r="M31" s="46" t="s">
        <v>17</v>
      </c>
      <c r="N31" s="8" t="s">
        <v>247</v>
      </c>
      <c r="O31" s="44"/>
      <c r="P31" s="45"/>
      <c r="Q31" s="45"/>
    </row>
    <row r="32" spans="2:19" s="41" customFormat="1" ht="12.75" customHeight="1">
      <c r="B32" s="141"/>
      <c r="C32" s="47"/>
      <c r="D32" s="48"/>
      <c r="E32" s="49"/>
      <c r="F32" s="50"/>
      <c r="G32" s="133"/>
      <c r="H32" s="46" t="s">
        <v>19</v>
      </c>
      <c r="I32" s="144" t="s">
        <v>219</v>
      </c>
      <c r="J32" s="44"/>
      <c r="K32" s="45"/>
      <c r="L32" s="133"/>
      <c r="M32" s="46" t="s">
        <v>18</v>
      </c>
      <c r="N32" s="8" t="s">
        <v>250</v>
      </c>
      <c r="O32" s="44"/>
      <c r="P32" s="45"/>
      <c r="Q32" s="45"/>
      <c r="S32" s="41" t="s">
        <v>12</v>
      </c>
    </row>
    <row r="33" spans="2:17" s="41" customFormat="1" ht="12.75" customHeight="1">
      <c r="B33" s="141"/>
      <c r="G33" s="133"/>
      <c r="H33" s="46" t="s">
        <v>20</v>
      </c>
      <c r="I33" s="9" t="s">
        <v>220</v>
      </c>
      <c r="J33" s="44"/>
      <c r="K33" s="45"/>
      <c r="L33" s="133"/>
      <c r="M33" s="46" t="s">
        <v>19</v>
      </c>
      <c r="N33" s="8" t="s">
        <v>251</v>
      </c>
      <c r="O33" s="44"/>
      <c r="P33" s="45"/>
      <c r="Q33" s="45"/>
    </row>
    <row r="34" spans="2:17" s="41" customFormat="1" ht="12.75" customHeight="1">
      <c r="B34" s="141"/>
      <c r="C34" s="40"/>
      <c r="D34" s="252" t="s">
        <v>178</v>
      </c>
      <c r="E34" s="253"/>
      <c r="F34" s="254"/>
      <c r="G34" s="133"/>
      <c r="H34" s="46" t="s">
        <v>21</v>
      </c>
      <c r="I34" s="9" t="s">
        <v>226</v>
      </c>
      <c r="J34" s="44"/>
      <c r="K34" s="45"/>
      <c r="L34" s="133"/>
      <c r="M34" s="46" t="s">
        <v>20</v>
      </c>
      <c r="N34" s="9" t="s">
        <v>252</v>
      </c>
      <c r="O34" s="44"/>
      <c r="P34" s="45"/>
      <c r="Q34" s="45"/>
    </row>
    <row r="35" spans="2:17" s="41" customFormat="1" ht="12.75" customHeight="1">
      <c r="B35" s="141"/>
      <c r="C35" s="43" t="s">
        <v>13</v>
      </c>
      <c r="D35" s="9" t="s">
        <v>207</v>
      </c>
      <c r="E35" s="177"/>
      <c r="F35" s="178"/>
      <c r="G35" s="133"/>
      <c r="H35" s="46" t="s">
        <v>22</v>
      </c>
      <c r="I35" s="9" t="s">
        <v>227</v>
      </c>
      <c r="J35" s="44"/>
      <c r="K35" s="45"/>
      <c r="L35" s="133"/>
      <c r="M35" s="46" t="s">
        <v>21</v>
      </c>
      <c r="N35" s="9" t="s">
        <v>121</v>
      </c>
      <c r="O35" s="44"/>
      <c r="P35" s="45"/>
      <c r="Q35" s="45"/>
    </row>
    <row r="36" spans="2:19" s="41" customFormat="1" ht="12.75" customHeight="1">
      <c r="B36" s="141"/>
      <c r="C36" s="46" t="s">
        <v>14</v>
      </c>
      <c r="D36" s="9" t="s">
        <v>208</v>
      </c>
      <c r="E36" s="44"/>
      <c r="F36" s="45"/>
      <c r="G36" s="133"/>
      <c r="H36" s="46" t="s">
        <v>23</v>
      </c>
      <c r="I36" s="9" t="s">
        <v>228</v>
      </c>
      <c r="J36" s="44"/>
      <c r="K36" s="45"/>
      <c r="L36" s="133"/>
      <c r="M36" s="46" t="s">
        <v>22</v>
      </c>
      <c r="N36" s="9" t="s">
        <v>166</v>
      </c>
      <c r="O36" s="44"/>
      <c r="P36" s="45"/>
      <c r="Q36" s="45"/>
      <c r="S36" s="52"/>
    </row>
    <row r="37" spans="2:19" s="41" customFormat="1" ht="12.75" customHeight="1">
      <c r="B37" s="141"/>
      <c r="C37" s="46" t="s">
        <v>15</v>
      </c>
      <c r="D37" s="9" t="s">
        <v>203</v>
      </c>
      <c r="E37" s="44"/>
      <c r="F37" s="45"/>
      <c r="G37" s="133"/>
      <c r="H37" s="46" t="s">
        <v>24</v>
      </c>
      <c r="I37" s="144" t="s">
        <v>229</v>
      </c>
      <c r="J37" s="44"/>
      <c r="K37" s="45"/>
      <c r="L37" s="133"/>
      <c r="M37" s="46" t="s">
        <v>23</v>
      </c>
      <c r="N37" s="144" t="s">
        <v>167</v>
      </c>
      <c r="O37" s="44"/>
      <c r="P37" s="45"/>
      <c r="Q37" s="45"/>
      <c r="S37" s="52"/>
    </row>
    <row r="38" spans="2:17" s="41" customFormat="1" ht="12.75" customHeight="1">
      <c r="B38" s="141"/>
      <c r="C38" s="46" t="s">
        <v>16</v>
      </c>
      <c r="D38" s="8" t="s">
        <v>120</v>
      </c>
      <c r="E38" s="44"/>
      <c r="F38" s="45"/>
      <c r="G38" s="133"/>
      <c r="H38" s="46" t="s">
        <v>25</v>
      </c>
      <c r="I38" s="199" t="s">
        <v>206</v>
      </c>
      <c r="J38" s="44"/>
      <c r="K38" s="45"/>
      <c r="L38" s="133"/>
      <c r="M38" s="46" t="s">
        <v>24</v>
      </c>
      <c r="N38" s="199" t="s">
        <v>253</v>
      </c>
      <c r="O38" s="44"/>
      <c r="P38" s="45"/>
      <c r="Q38" s="45"/>
    </row>
    <row r="39" spans="2:17" s="41" customFormat="1" ht="12.75" customHeight="1">
      <c r="B39" s="141"/>
      <c r="C39" s="46" t="s">
        <v>17</v>
      </c>
      <c r="D39" s="8" t="s">
        <v>152</v>
      </c>
      <c r="E39" s="44"/>
      <c r="F39" s="45"/>
      <c r="G39" s="133"/>
      <c r="H39" s="46" t="s">
        <v>26</v>
      </c>
      <c r="I39" s="199" t="s">
        <v>221</v>
      </c>
      <c r="J39" s="44"/>
      <c r="K39" s="45"/>
      <c r="L39" s="133"/>
      <c r="M39" s="46" t="s">
        <v>25</v>
      </c>
      <c r="N39" s="9" t="s">
        <v>248</v>
      </c>
      <c r="O39" s="44"/>
      <c r="P39" s="45"/>
      <c r="Q39" s="45"/>
    </row>
    <row r="40" spans="2:17" s="41" customFormat="1" ht="12.75" customHeight="1">
      <c r="B40" s="141"/>
      <c r="C40" s="46" t="s">
        <v>18</v>
      </c>
      <c r="D40" s="8" t="s">
        <v>171</v>
      </c>
      <c r="E40" s="44"/>
      <c r="F40" s="45"/>
      <c r="G40" s="133"/>
      <c r="H40" s="46" t="s">
        <v>27</v>
      </c>
      <c r="I40" s="199" t="s">
        <v>222</v>
      </c>
      <c r="J40" s="44"/>
      <c r="K40" s="45"/>
      <c r="L40" s="133"/>
      <c r="M40" s="46" t="s">
        <v>26</v>
      </c>
      <c r="N40" s="9" t="s">
        <v>249</v>
      </c>
      <c r="O40" s="199"/>
      <c r="P40" s="45"/>
      <c r="Q40" s="45"/>
    </row>
    <row r="41" spans="2:17" s="41" customFormat="1" ht="12.75" customHeight="1">
      <c r="B41" s="141"/>
      <c r="C41" s="46" t="s">
        <v>19</v>
      </c>
      <c r="D41" s="144" t="s">
        <v>209</v>
      </c>
      <c r="E41" s="44"/>
      <c r="F41" s="45"/>
      <c r="G41" s="133"/>
      <c r="H41" s="46" t="s">
        <v>28</v>
      </c>
      <c r="I41" s="199" t="s">
        <v>230</v>
      </c>
      <c r="J41" s="44"/>
      <c r="K41" s="45"/>
      <c r="L41" s="133"/>
      <c r="M41" s="47"/>
      <c r="N41" s="48"/>
      <c r="O41" s="49"/>
      <c r="P41" s="50"/>
      <c r="Q41" s="45"/>
    </row>
    <row r="42" spans="2:17" s="41" customFormat="1" ht="12.75" customHeight="1">
      <c r="B42" s="141"/>
      <c r="C42" s="46" t="s">
        <v>20</v>
      </c>
      <c r="D42" s="9" t="s">
        <v>204</v>
      </c>
      <c r="E42" s="44"/>
      <c r="F42" s="45"/>
      <c r="G42" s="133"/>
      <c r="H42" s="46" t="s">
        <v>103</v>
      </c>
      <c r="I42" s="199" t="s">
        <v>231</v>
      </c>
      <c r="J42" s="44"/>
      <c r="K42" s="45"/>
      <c r="L42" s="133"/>
      <c r="Q42" s="45"/>
    </row>
    <row r="43" spans="2:17" s="41" customFormat="1" ht="12.75" customHeight="1">
      <c r="B43" s="141"/>
      <c r="C43" s="46" t="s">
        <v>21</v>
      </c>
      <c r="D43" s="9" t="s">
        <v>205</v>
      </c>
      <c r="E43" s="44"/>
      <c r="F43" s="45"/>
      <c r="G43" s="133"/>
      <c r="H43" s="46" t="s">
        <v>104</v>
      </c>
      <c r="I43" s="199" t="s">
        <v>223</v>
      </c>
      <c r="J43" s="44"/>
      <c r="K43" s="45"/>
      <c r="L43" s="133"/>
      <c r="N43" s="252" t="s">
        <v>183</v>
      </c>
      <c r="O43" s="253"/>
      <c r="P43" s="254"/>
      <c r="Q43" s="45"/>
    </row>
    <row r="44" spans="2:17" s="41" customFormat="1" ht="12.75" customHeight="1">
      <c r="B44" s="141"/>
      <c r="C44" s="46" t="s">
        <v>22</v>
      </c>
      <c r="D44" s="9" t="s">
        <v>210</v>
      </c>
      <c r="E44" s="44"/>
      <c r="F44" s="45"/>
      <c r="G44" s="133"/>
      <c r="H44" s="46" t="s">
        <v>105</v>
      </c>
      <c r="I44" s="199" t="s">
        <v>224</v>
      </c>
      <c r="J44" s="44"/>
      <c r="K44" s="45"/>
      <c r="L44" s="133"/>
      <c r="M44" s="43" t="s">
        <v>13</v>
      </c>
      <c r="N44" s="9" t="s">
        <v>131</v>
      </c>
      <c r="O44" s="177"/>
      <c r="P44" s="178"/>
      <c r="Q44" s="45"/>
    </row>
    <row r="45" spans="2:17" s="41" customFormat="1" ht="12.75" customHeight="1">
      <c r="B45" s="141"/>
      <c r="C45" s="46" t="s">
        <v>23</v>
      </c>
      <c r="D45" s="9" t="s">
        <v>127</v>
      </c>
      <c r="E45" s="44"/>
      <c r="F45" s="45"/>
      <c r="G45" s="133"/>
      <c r="H45" s="46" t="s">
        <v>106</v>
      </c>
      <c r="I45" s="199" t="s">
        <v>232</v>
      </c>
      <c r="J45" s="44"/>
      <c r="K45" s="45"/>
      <c r="L45" s="133"/>
      <c r="M45" s="46" t="s">
        <v>14</v>
      </c>
      <c r="N45" s="9" t="s">
        <v>254</v>
      </c>
      <c r="O45" s="44"/>
      <c r="P45" s="45"/>
      <c r="Q45" s="45"/>
    </row>
    <row r="46" spans="2:17" s="41" customFormat="1" ht="12.75" customHeight="1">
      <c r="B46" s="141"/>
      <c r="C46" s="46" t="s">
        <v>24</v>
      </c>
      <c r="D46" s="144" t="s">
        <v>126</v>
      </c>
      <c r="E46" s="44"/>
      <c r="F46" s="45"/>
      <c r="G46" s="133"/>
      <c r="H46" s="46" t="s">
        <v>107</v>
      </c>
      <c r="I46" s="9" t="s">
        <v>225</v>
      </c>
      <c r="J46" s="44"/>
      <c r="K46" s="45"/>
      <c r="L46" s="133"/>
      <c r="M46" s="46" t="s">
        <v>15</v>
      </c>
      <c r="N46" s="9" t="s">
        <v>170</v>
      </c>
      <c r="O46" s="44"/>
      <c r="P46" s="45"/>
      <c r="Q46" s="45"/>
    </row>
    <row r="47" spans="2:17" s="41" customFormat="1" ht="12.75" customHeight="1">
      <c r="B47" s="141"/>
      <c r="C47" s="46" t="s">
        <v>25</v>
      </c>
      <c r="D47" s="199" t="s">
        <v>128</v>
      </c>
      <c r="E47" s="44"/>
      <c r="F47" s="45"/>
      <c r="G47" s="133"/>
      <c r="H47" s="47"/>
      <c r="I47" s="48"/>
      <c r="J47" s="49"/>
      <c r="K47" s="50"/>
      <c r="L47" s="133"/>
      <c r="M47" s="46" t="s">
        <v>16</v>
      </c>
      <c r="N47" s="8" t="s">
        <v>320</v>
      </c>
      <c r="O47" s="44"/>
      <c r="P47" s="45"/>
      <c r="Q47" s="45"/>
    </row>
    <row r="48" spans="2:17" s="41" customFormat="1" ht="12.75" customHeight="1">
      <c r="B48" s="141"/>
      <c r="C48" s="46" t="s">
        <v>26</v>
      </c>
      <c r="D48" s="199" t="s">
        <v>139</v>
      </c>
      <c r="E48" s="199"/>
      <c r="F48" s="45"/>
      <c r="G48" s="133"/>
      <c r="L48" s="133"/>
      <c r="M48" s="46" t="s">
        <v>17</v>
      </c>
      <c r="N48" s="8" t="s">
        <v>321</v>
      </c>
      <c r="O48" s="44"/>
      <c r="P48" s="45"/>
      <c r="Q48" s="45"/>
    </row>
    <row r="49" spans="2:17" s="41" customFormat="1" ht="12.75" customHeight="1">
      <c r="B49" s="141"/>
      <c r="C49" s="46" t="s">
        <v>27</v>
      </c>
      <c r="D49" s="199" t="s">
        <v>206</v>
      </c>
      <c r="E49" s="199"/>
      <c r="F49" s="45"/>
      <c r="G49" s="133"/>
      <c r="L49" s="40"/>
      <c r="M49" s="46" t="s">
        <v>18</v>
      </c>
      <c r="N49" s="8" t="s">
        <v>323</v>
      </c>
      <c r="O49" s="44"/>
      <c r="P49" s="45"/>
      <c r="Q49" s="45"/>
    </row>
    <row r="50" spans="2:17" s="41" customFormat="1" ht="12.75" customHeight="1">
      <c r="B50" s="141"/>
      <c r="C50" s="46" t="s">
        <v>28</v>
      </c>
      <c r="D50" s="199" t="s">
        <v>211</v>
      </c>
      <c r="E50" s="199"/>
      <c r="F50" s="45"/>
      <c r="G50" s="133"/>
      <c r="H50" s="173"/>
      <c r="I50" s="252" t="s">
        <v>184</v>
      </c>
      <c r="J50" s="253"/>
      <c r="K50" s="254"/>
      <c r="L50" s="40"/>
      <c r="M50" s="46" t="s">
        <v>19</v>
      </c>
      <c r="N50" s="144" t="s">
        <v>324</v>
      </c>
      <c r="O50" s="44"/>
      <c r="P50" s="45"/>
      <c r="Q50" s="45"/>
    </row>
    <row r="51" spans="2:17" s="41" customFormat="1" ht="12.75" customHeight="1">
      <c r="B51" s="141"/>
      <c r="C51" s="46" t="s">
        <v>103</v>
      </c>
      <c r="D51" s="9" t="s">
        <v>212</v>
      </c>
      <c r="E51" s="199"/>
      <c r="F51" s="45"/>
      <c r="G51" s="133"/>
      <c r="H51" s="43" t="s">
        <v>13</v>
      </c>
      <c r="I51" s="9" t="s">
        <v>154</v>
      </c>
      <c r="J51" s="44"/>
      <c r="K51" s="45"/>
      <c r="L51" s="40"/>
      <c r="M51" s="46" t="s">
        <v>20</v>
      </c>
      <c r="N51" s="9" t="s">
        <v>212</v>
      </c>
      <c r="O51" s="44"/>
      <c r="P51" s="45"/>
      <c r="Q51" s="45"/>
    </row>
    <row r="52" spans="2:17" s="41" customFormat="1" ht="12.75" customHeight="1">
      <c r="B52" s="141"/>
      <c r="C52" s="46" t="s">
        <v>104</v>
      </c>
      <c r="D52" s="53" t="s">
        <v>124</v>
      </c>
      <c r="E52" s="44"/>
      <c r="F52" s="45"/>
      <c r="G52" s="133"/>
      <c r="H52" s="46" t="s">
        <v>14</v>
      </c>
      <c r="I52" s="9" t="s">
        <v>155</v>
      </c>
      <c r="J52" s="44"/>
      <c r="K52" s="45"/>
      <c r="L52" s="40"/>
      <c r="M52" s="46" t="s">
        <v>21</v>
      </c>
      <c r="N52" s="9" t="s">
        <v>316</v>
      </c>
      <c r="O52" s="44"/>
      <c r="P52" s="45"/>
      <c r="Q52" s="45"/>
    </row>
    <row r="53" spans="2:17" s="41" customFormat="1" ht="12.75" customHeight="1">
      <c r="B53" s="141"/>
      <c r="C53" s="47"/>
      <c r="D53" s="48"/>
      <c r="E53" s="49"/>
      <c r="F53" s="50"/>
      <c r="G53" s="133"/>
      <c r="H53" s="46" t="s">
        <v>15</v>
      </c>
      <c r="I53" s="9" t="s">
        <v>333</v>
      </c>
      <c r="J53" s="44"/>
      <c r="K53" s="45"/>
      <c r="L53" s="40"/>
      <c r="M53" s="46" t="s">
        <v>22</v>
      </c>
      <c r="N53" s="9" t="s">
        <v>317</v>
      </c>
      <c r="O53" s="44"/>
      <c r="P53" s="45"/>
      <c r="Q53" s="45"/>
    </row>
    <row r="54" spans="2:17" s="41" customFormat="1" ht="12.75" customHeight="1">
      <c r="B54" s="141"/>
      <c r="G54" s="133"/>
      <c r="H54" s="46" t="s">
        <v>16</v>
      </c>
      <c r="I54" s="8" t="s">
        <v>334</v>
      </c>
      <c r="J54" s="44"/>
      <c r="K54" s="45"/>
      <c r="L54" s="40"/>
      <c r="M54" s="46" t="s">
        <v>23</v>
      </c>
      <c r="N54" s="9" t="s">
        <v>318</v>
      </c>
      <c r="O54" s="44"/>
      <c r="P54" s="45"/>
      <c r="Q54" s="45"/>
    </row>
    <row r="55" spans="2:17" s="41" customFormat="1" ht="12.75" customHeight="1">
      <c r="B55" s="141"/>
      <c r="D55" s="251"/>
      <c r="G55" s="133"/>
      <c r="H55" s="47"/>
      <c r="I55" s="48"/>
      <c r="J55" s="49"/>
      <c r="K55" s="50"/>
      <c r="L55" s="40"/>
      <c r="M55" s="46" t="s">
        <v>24</v>
      </c>
      <c r="N55" s="144" t="s">
        <v>319</v>
      </c>
      <c r="O55" s="44"/>
      <c r="P55" s="45"/>
      <c r="Q55" s="45"/>
    </row>
    <row r="56" spans="2:17" s="41" customFormat="1" ht="12.75" customHeight="1">
      <c r="B56" s="141"/>
      <c r="G56" s="251"/>
      <c r="H56" s="251"/>
      <c r="I56" s="251"/>
      <c r="J56" s="251"/>
      <c r="K56" s="251"/>
      <c r="L56" s="251"/>
      <c r="M56" s="46" t="s">
        <v>25</v>
      </c>
      <c r="N56" s="199" t="s">
        <v>251</v>
      </c>
      <c r="O56" s="44"/>
      <c r="P56" s="45"/>
      <c r="Q56" s="45"/>
    </row>
    <row r="57" spans="2:17" s="41" customFormat="1" ht="12.75" customHeight="1">
      <c r="B57" s="141"/>
      <c r="D57" s="251"/>
      <c r="G57" s="251"/>
      <c r="H57" s="251"/>
      <c r="I57" s="251"/>
      <c r="J57" s="251"/>
      <c r="K57" s="251"/>
      <c r="L57" s="251"/>
      <c r="M57" s="46" t="s">
        <v>26</v>
      </c>
      <c r="N57" s="9" t="s">
        <v>257</v>
      </c>
      <c r="O57" s="199"/>
      <c r="P57" s="45"/>
      <c r="Q57" s="45"/>
    </row>
    <row r="58" spans="2:17" s="41" customFormat="1" ht="12.75" customHeight="1">
      <c r="B58" s="141"/>
      <c r="D58" s="251"/>
      <c r="G58" s="251"/>
      <c r="H58" s="251"/>
      <c r="I58" s="251"/>
      <c r="J58" s="251"/>
      <c r="K58" s="251"/>
      <c r="L58" s="251"/>
      <c r="M58" s="46" t="s">
        <v>27</v>
      </c>
      <c r="N58" s="9" t="s">
        <v>322</v>
      </c>
      <c r="O58" s="199"/>
      <c r="P58" s="45"/>
      <c r="Q58" s="45"/>
    </row>
    <row r="59" spans="2:17" s="41" customFormat="1" ht="12.75" customHeight="1">
      <c r="B59" s="141"/>
      <c r="G59" s="251"/>
      <c r="H59" s="251"/>
      <c r="I59" s="251"/>
      <c r="J59" s="251"/>
      <c r="K59" s="251"/>
      <c r="L59" s="251"/>
      <c r="M59" s="46" t="s">
        <v>28</v>
      </c>
      <c r="N59" s="9" t="s">
        <v>325</v>
      </c>
      <c r="O59" s="199"/>
      <c r="P59" s="45"/>
      <c r="Q59" s="45"/>
    </row>
    <row r="60" spans="2:17" s="41" customFormat="1" ht="12.75" customHeight="1">
      <c r="B60" s="141"/>
      <c r="G60" s="133"/>
      <c r="L60" s="40"/>
      <c r="M60" s="47"/>
      <c r="N60" s="48"/>
      <c r="O60" s="49"/>
      <c r="P60" s="50"/>
      <c r="Q60" s="45"/>
    </row>
    <row r="61" spans="2:17" s="41" customFormat="1" ht="12.75" customHeight="1">
      <c r="B61" s="141"/>
      <c r="G61" s="133"/>
      <c r="L61" s="40"/>
      <c r="Q61" s="45"/>
    </row>
    <row r="62" spans="2:17" s="53" customFormat="1" ht="13.5" customHeight="1">
      <c r="B62" s="139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140"/>
    </row>
    <row r="63" spans="2:17" s="53" customFormat="1" ht="10.5" customHeight="1" thickBot="1">
      <c r="B63" s="142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43"/>
    </row>
    <row r="64" s="53" customFormat="1" ht="9" customHeight="1"/>
    <row r="65" s="53" customFormat="1" ht="15" customHeight="1" hidden="1">
      <c r="L65" s="54"/>
    </row>
    <row r="66" s="53" customFormat="1" ht="15" customHeight="1" hidden="1"/>
    <row r="67" s="53" customFormat="1" ht="15" customHeight="1" hidden="1"/>
    <row r="68" s="53" customFormat="1" ht="15" customHeight="1" hidden="1"/>
    <row r="69" s="53" customFormat="1" ht="15" customHeight="1" hidden="1"/>
    <row r="70" s="53" customFormat="1" ht="15" customHeight="1" hidden="1"/>
    <row r="71" s="53" customFormat="1" ht="15" customHeight="1" hidden="1"/>
    <row r="72" s="53" customFormat="1" ht="15" customHeight="1" hidden="1"/>
    <row r="73" s="53" customFormat="1" ht="15" customHeight="1" hidden="1"/>
    <row r="74" s="53" customFormat="1" ht="15" customHeight="1" hidden="1"/>
    <row r="75" s="53" customFormat="1" ht="15" customHeight="1" hidden="1"/>
    <row r="76" s="53" customFormat="1" ht="15" customHeight="1" hidden="1">
      <c r="J76" s="53" t="s">
        <v>12</v>
      </c>
    </row>
    <row r="77" s="53" customFormat="1" ht="15" customHeight="1" hidden="1"/>
    <row r="78" s="53" customFormat="1" ht="15" customHeight="1" hidden="1"/>
    <row r="79" s="53" customFormat="1" ht="15" customHeight="1" hidden="1"/>
    <row r="80" s="53" customFormat="1" ht="15" customHeight="1" hidden="1"/>
    <row r="81" s="53" customFormat="1" ht="15" customHeight="1" hidden="1"/>
    <row r="82" s="53" customFormat="1" ht="15" customHeight="1" hidden="1"/>
    <row r="83" s="53" customFormat="1" ht="15" customHeight="1" hidden="1"/>
    <row r="84" s="53" customFormat="1" ht="15" customHeight="1" hidden="1"/>
    <row r="85" s="53" customFormat="1" ht="15" customHeight="1" hidden="1"/>
    <row r="86" s="53" customFormat="1" ht="15" customHeight="1" hidden="1"/>
    <row r="87" ht="15" customHeight="1" hidden="1">
      <c r="H87" s="38"/>
    </row>
    <row r="88" ht="15" customHeight="1" hidden="1">
      <c r="H88" s="38"/>
    </row>
    <row r="89" ht="15" customHeight="1" hidden="1">
      <c r="H89" s="38"/>
    </row>
    <row r="90" ht="15" customHeight="1" hidden="1">
      <c r="H90" s="38"/>
    </row>
    <row r="91" spans="7:256" ht="15" customHeight="1" hidden="1"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</row>
    <row r="92" spans="7:256" ht="15" customHeight="1" hidden="1"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7:256" ht="15" customHeight="1" hidden="1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7:256" ht="15" customHeight="1" hidden="1"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7:256" ht="15" customHeight="1" hidden="1"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</row>
    <row r="96" spans="5:256" ht="15" customHeight="1" hidden="1">
      <c r="E96" s="55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</row>
    <row r="97" spans="7:256" ht="15" customHeight="1" hidden="1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</row>
    <row r="98" spans="7:256" ht="15" customHeight="1" hidden="1"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</row>
    <row r="99" spans="7:256" ht="15" customHeight="1" hidden="1"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</row>
    <row r="100" spans="7:256" ht="15" customHeight="1" hidden="1"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</row>
    <row r="101" spans="7:256" ht="15" customHeight="1" hidden="1"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</row>
    <row r="102" spans="7:256" ht="15" customHeight="1" hidden="1"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</row>
    <row r="103" spans="7:256" ht="15" customHeight="1" hidden="1"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</row>
    <row r="104" spans="7:256" ht="15" customHeight="1" hidden="1"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</row>
    <row r="105" spans="7:256" ht="15" customHeight="1" hidden="1"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</row>
    <row r="106" spans="7:256" ht="15" customHeight="1" hidden="1"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</row>
    <row r="107" spans="7:256" ht="15" customHeight="1" hidden="1"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</row>
    <row r="108" spans="7:256" ht="15" customHeight="1" hidden="1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</row>
    <row r="109" spans="7:256" ht="15" customHeight="1" hidden="1"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7:256" ht="15" customHeight="1" hidden="1"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</row>
    <row r="111" spans="7:256" ht="15" customHeight="1" hidden="1"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</row>
    <row r="112" spans="7:256" ht="15" customHeight="1" hidden="1"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7:256" ht="15" customHeight="1" hidden="1"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7:256" ht="15" customHeight="1" hidden="1"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7:256" ht="15" customHeight="1" hidden="1"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3"/>
      <c r="IS115" s="53"/>
      <c r="IT115" s="53"/>
      <c r="IU115" s="53"/>
      <c r="IV115" s="53"/>
    </row>
    <row r="116" spans="7:256" ht="15" customHeight="1" hidden="1"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</row>
    <row r="117" spans="5:256" ht="15.75" hidden="1">
      <c r="E117" s="55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  <c r="IQ117" s="53"/>
      <c r="IR117" s="53"/>
      <c r="IS117" s="53"/>
      <c r="IT117" s="53"/>
      <c r="IU117" s="53"/>
      <c r="IV117" s="53"/>
    </row>
    <row r="118" spans="7:256" ht="15.75" hidden="1"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</row>
    <row r="119" spans="7:256" ht="15.75" hidden="1"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</row>
    <row r="120" ht="15.75" hidden="1"/>
    <row r="121" ht="15.75" hidden="1"/>
    <row r="122" ht="15.75" hidden="1"/>
    <row r="123" ht="15.75" hidden="1">
      <c r="H123" s="38"/>
    </row>
    <row r="124" ht="15.75" hidden="1">
      <c r="H124" s="38"/>
    </row>
    <row r="125" ht="15.75" hidden="1">
      <c r="H125" s="38"/>
    </row>
    <row r="126" ht="15.75" hidden="1">
      <c r="H126" s="38"/>
    </row>
    <row r="127" ht="15.75" hidden="1">
      <c r="H127" s="38"/>
    </row>
    <row r="128" ht="15.75" hidden="1">
      <c r="H128" s="38"/>
    </row>
    <row r="129" ht="15.75" hidden="1">
      <c r="H129" s="38"/>
    </row>
    <row r="130" ht="15.75" hidden="1">
      <c r="H130" s="38"/>
    </row>
    <row r="131" ht="15.75" hidden="1">
      <c r="H131" s="38"/>
    </row>
    <row r="132" ht="15.75" hidden="1">
      <c r="H132" s="38"/>
    </row>
    <row r="133" spans="8:11" ht="15.75" hidden="1">
      <c r="H133" s="41"/>
      <c r="I133" s="41"/>
      <c r="J133" s="41"/>
      <c r="K133" s="41"/>
    </row>
  </sheetData>
  <sheetProtection password="8457" sheet="1" formatRows="0" insertColumns="0" selectLockedCells="1" selectUnlockedCells="1"/>
  <mergeCells count="3">
    <mergeCell ref="D3:O3"/>
    <mergeCell ref="D4:O4"/>
    <mergeCell ref="C62:P62"/>
  </mergeCells>
  <printOptions horizontalCentered="1" verticalCentered="1"/>
  <pageMargins left="0" right="0" top="0" bottom="0" header="0" footer="0"/>
  <pageSetup fitToHeight="1" fitToWidth="1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5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0.875" style="10" customWidth="1"/>
    <col min="2" max="2" width="1.75390625" style="10" customWidth="1"/>
    <col min="3" max="3" width="5.375" style="10" customWidth="1"/>
    <col min="4" max="4" width="10.125" style="10" customWidth="1"/>
    <col min="5" max="5" width="0.74609375" style="10" customWidth="1"/>
    <col min="6" max="7" width="5.375" style="10" customWidth="1"/>
    <col min="8" max="8" width="4.875" style="10" customWidth="1"/>
    <col min="9" max="9" width="5.125" style="10" customWidth="1"/>
    <col min="10" max="10" width="0.74609375" style="10" customWidth="1"/>
    <col min="11" max="11" width="4.50390625" style="10" customWidth="1"/>
    <col min="12" max="12" width="2.50390625" style="10" customWidth="1"/>
    <col min="13" max="13" width="5.625" style="10" customWidth="1"/>
    <col min="14" max="14" width="10.875" style="10" customWidth="1"/>
    <col min="15" max="15" width="0.74609375" style="10" customWidth="1"/>
    <col min="16" max="16" width="6.00390625" style="10" customWidth="1"/>
    <col min="17" max="17" width="4.25390625" style="10" customWidth="1"/>
    <col min="18" max="18" width="4.875" style="10" customWidth="1"/>
    <col min="19" max="19" width="5.125" style="10" customWidth="1"/>
    <col min="20" max="20" width="0.74609375" style="10" customWidth="1"/>
    <col min="21" max="21" width="4.50390625" style="10" customWidth="1"/>
    <col min="22" max="22" width="1.625" style="7" customWidth="1"/>
    <col min="23" max="23" width="2.125" style="15" customWidth="1"/>
    <col min="24" max="24" width="0" style="10" hidden="1" customWidth="1"/>
    <col min="25" max="16384" width="0" style="10" hidden="1" customWidth="1"/>
  </cols>
  <sheetData>
    <row r="1" spans="2:22" ht="12.75" customHeight="1">
      <c r="B1" s="532" t="s">
        <v>12</v>
      </c>
      <c r="C1" s="533"/>
      <c r="D1" s="533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486" t="s">
        <v>12</v>
      </c>
      <c r="Q1" s="486"/>
      <c r="R1" s="486"/>
      <c r="S1" s="486"/>
      <c r="T1" s="486"/>
      <c r="U1" s="486"/>
      <c r="V1" s="486"/>
    </row>
    <row r="2" spans="1:23" s="15" customFormat="1" ht="30" customHeight="1">
      <c r="A2" s="16"/>
      <c r="B2" s="152"/>
      <c r="C2" s="76" t="s">
        <v>291</v>
      </c>
      <c r="D2" s="77"/>
      <c r="E2" s="77"/>
      <c r="F2" s="77"/>
      <c r="G2" s="78"/>
      <c r="H2" s="78"/>
      <c r="I2" s="79"/>
      <c r="J2" s="78"/>
      <c r="K2" s="78"/>
      <c r="L2" s="488" t="s">
        <v>315</v>
      </c>
      <c r="M2" s="488"/>
      <c r="N2" s="488"/>
      <c r="O2" s="488"/>
      <c r="P2" s="488"/>
      <c r="Q2" s="488"/>
      <c r="R2" s="488"/>
      <c r="S2" s="488"/>
      <c r="T2" s="488"/>
      <c r="U2" s="488"/>
      <c r="V2" s="188"/>
      <c r="W2" s="189"/>
    </row>
    <row r="3" spans="1:23" s="15" customFormat="1" ht="20.25" customHeight="1">
      <c r="A3" s="16"/>
      <c r="B3" s="56"/>
      <c r="C3" s="487" t="s">
        <v>100</v>
      </c>
      <c r="D3" s="487"/>
      <c r="E3" s="40"/>
      <c r="F3" s="40"/>
      <c r="G3" s="40"/>
      <c r="H3" s="82"/>
      <c r="I3" s="82"/>
      <c r="J3" s="82"/>
      <c r="K3" s="82"/>
      <c r="L3" s="82"/>
      <c r="N3" s="172" t="s">
        <v>119</v>
      </c>
      <c r="O3" s="82"/>
      <c r="P3" s="82"/>
      <c r="Q3" s="470" t="s">
        <v>99</v>
      </c>
      <c r="R3" s="470"/>
      <c r="S3" s="470"/>
      <c r="T3" s="470"/>
      <c r="U3" s="470"/>
      <c r="V3" s="134"/>
      <c r="W3" s="189"/>
    </row>
    <row r="4" spans="1:23" s="12" customFormat="1" ht="21.75" customHeight="1">
      <c r="A4" s="10"/>
      <c r="B4" s="56"/>
      <c r="E4" s="40"/>
      <c r="F4" s="40"/>
      <c r="G4" s="40"/>
      <c r="H4" s="82"/>
      <c r="I4" s="82"/>
      <c r="J4" s="82"/>
      <c r="K4" s="83"/>
      <c r="L4" s="82"/>
      <c r="M4" s="83"/>
      <c r="V4" s="134"/>
      <c r="W4" s="56"/>
    </row>
    <row r="5" spans="1:23" s="12" customFormat="1" ht="45.75" customHeight="1">
      <c r="A5" s="10"/>
      <c r="B5" s="56"/>
      <c r="C5" s="148" t="s">
        <v>33</v>
      </c>
      <c r="D5" s="87"/>
      <c r="E5" s="40"/>
      <c r="F5" s="149"/>
      <c r="G5" s="40"/>
      <c r="H5" s="82"/>
      <c r="I5" s="82"/>
      <c r="J5" s="82"/>
      <c r="K5" s="82"/>
      <c r="L5" s="89"/>
      <c r="M5" s="88"/>
      <c r="N5" s="150"/>
      <c r="O5" s="151"/>
      <c r="P5" s="151"/>
      <c r="Q5" s="151"/>
      <c r="R5" s="151"/>
      <c r="S5" s="151"/>
      <c r="T5" s="151"/>
      <c r="U5" s="151"/>
      <c r="V5" s="134"/>
      <c r="W5" s="56"/>
    </row>
    <row r="6" spans="2:24" ht="27.75" customHeight="1">
      <c r="B6" s="56"/>
      <c r="C6" s="123"/>
      <c r="D6" s="124"/>
      <c r="E6" s="123"/>
      <c r="F6" s="7"/>
      <c r="G6" s="7"/>
      <c r="H6" s="13"/>
      <c r="I6" s="13"/>
      <c r="J6" s="7"/>
      <c r="K6" s="13"/>
      <c r="L6" s="89"/>
      <c r="M6" s="123"/>
      <c r="N6" s="124"/>
      <c r="O6" s="123"/>
      <c r="P6" s="7"/>
      <c r="Q6" s="7"/>
      <c r="R6" s="13"/>
      <c r="S6" s="13"/>
      <c r="T6" s="7"/>
      <c r="U6" s="13"/>
      <c r="V6" s="134"/>
      <c r="W6" s="56"/>
      <c r="X6" s="10" t="s">
        <v>12</v>
      </c>
    </row>
    <row r="7" spans="2:23" ht="18.75" customHeight="1">
      <c r="B7" s="56"/>
      <c r="D7" s="7"/>
      <c r="E7" s="241"/>
      <c r="F7" s="263" t="s">
        <v>154</v>
      </c>
      <c r="G7" s="263"/>
      <c r="H7" s="264"/>
      <c r="I7" s="265"/>
      <c r="J7" s="89"/>
      <c r="K7" s="65" t="s">
        <v>12</v>
      </c>
      <c r="L7" s="66"/>
      <c r="M7" s="66" t="s">
        <v>12</v>
      </c>
      <c r="N7" s="234"/>
      <c r="O7" s="89"/>
      <c r="P7" s="237" t="s">
        <v>12</v>
      </c>
      <c r="Q7" s="13"/>
      <c r="R7" s="13"/>
      <c r="S7" s="13"/>
      <c r="T7" s="89"/>
      <c r="U7" s="170"/>
      <c r="V7" s="134"/>
      <c r="W7" s="56"/>
    </row>
    <row r="8" spans="2:23" ht="18.75" customHeight="1">
      <c r="B8" s="56"/>
      <c r="D8" s="7"/>
      <c r="E8" s="241"/>
      <c r="F8" s="551" t="s">
        <v>155</v>
      </c>
      <c r="G8" s="551" t="s">
        <v>155</v>
      </c>
      <c r="H8" s="260"/>
      <c r="I8" s="266"/>
      <c r="J8" s="89"/>
      <c r="K8" s="68"/>
      <c r="L8" s="13"/>
      <c r="M8" s="13"/>
      <c r="N8" s="235"/>
      <c r="O8" s="89"/>
      <c r="P8" s="238"/>
      <c r="Q8" s="13"/>
      <c r="R8" s="13"/>
      <c r="S8" s="13"/>
      <c r="T8" s="89"/>
      <c r="U8" s="170"/>
      <c r="V8" s="134"/>
      <c r="W8" s="56"/>
    </row>
    <row r="9" spans="2:23" ht="18.75" customHeight="1">
      <c r="B9" s="56"/>
      <c r="D9" s="7"/>
      <c r="E9" s="241"/>
      <c r="F9" s="267" t="s">
        <v>333</v>
      </c>
      <c r="G9" s="267"/>
      <c r="H9" s="268"/>
      <c r="I9" s="269"/>
      <c r="J9" s="89"/>
      <c r="K9" s="68" t="s">
        <v>12</v>
      </c>
      <c r="L9" s="13"/>
      <c r="M9" s="13" t="s">
        <v>12</v>
      </c>
      <c r="N9" s="235"/>
      <c r="O9" s="89"/>
      <c r="P9" s="238" t="s">
        <v>12</v>
      </c>
      <c r="Q9" s="13"/>
      <c r="R9" s="13"/>
      <c r="S9" s="13"/>
      <c r="T9" s="89"/>
      <c r="U9" s="170"/>
      <c r="V9" s="134"/>
      <c r="W9" s="56"/>
    </row>
    <row r="10" spans="2:23" ht="18.75" customHeight="1">
      <c r="B10" s="56" t="s">
        <v>12</v>
      </c>
      <c r="D10" s="7"/>
      <c r="E10" s="134"/>
      <c r="F10" s="270" t="s">
        <v>334</v>
      </c>
      <c r="G10" s="270"/>
      <c r="H10" s="271"/>
      <c r="I10" s="272"/>
      <c r="J10" s="89"/>
      <c r="K10" s="70" t="s">
        <v>12</v>
      </c>
      <c r="L10" s="64"/>
      <c r="M10" s="64" t="s">
        <v>29</v>
      </c>
      <c r="N10" s="236"/>
      <c r="O10" s="89"/>
      <c r="P10" s="239" t="s">
        <v>29</v>
      </c>
      <c r="Q10" s="89"/>
      <c r="R10" s="89"/>
      <c r="S10" s="89"/>
      <c r="T10" s="89"/>
      <c r="U10" s="89"/>
      <c r="V10" s="134"/>
      <c r="W10" s="56"/>
    </row>
    <row r="11" spans="2:23" ht="18.75" customHeight="1">
      <c r="B11" s="56"/>
      <c r="D11" s="7"/>
      <c r="E11" s="89"/>
      <c r="F11" s="240"/>
      <c r="G11" s="240"/>
      <c r="H11" s="7"/>
      <c r="I11" s="7"/>
      <c r="J11" s="89"/>
      <c r="K11" s="13"/>
      <c r="L11" s="13"/>
      <c r="M11" s="13"/>
      <c r="N11" s="89"/>
      <c r="O11" s="89"/>
      <c r="P11" s="13"/>
      <c r="Q11" s="89"/>
      <c r="R11" s="89"/>
      <c r="S11" s="89"/>
      <c r="T11" s="89"/>
      <c r="U11" s="89"/>
      <c r="V11" s="134"/>
      <c r="W11" s="56"/>
    </row>
    <row r="12" spans="2:23" ht="18.75" customHeight="1">
      <c r="B12" s="56"/>
      <c r="D12" s="7"/>
      <c r="E12" s="89"/>
      <c r="F12" s="240"/>
      <c r="G12" s="240"/>
      <c r="H12" s="7"/>
      <c r="I12" s="7"/>
      <c r="J12" s="89"/>
      <c r="K12" s="13"/>
      <c r="L12" s="13"/>
      <c r="M12" s="13"/>
      <c r="N12" s="89"/>
      <c r="O12" s="89"/>
      <c r="P12" s="13"/>
      <c r="Q12" s="89"/>
      <c r="R12" s="89"/>
      <c r="S12" s="89"/>
      <c r="T12" s="89"/>
      <c r="U12" s="89"/>
      <c r="V12" s="134"/>
      <c r="W12" s="56"/>
    </row>
    <row r="13" spans="2:23" ht="18.75" customHeight="1">
      <c r="B13" s="5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134"/>
      <c r="W13" s="56"/>
    </row>
    <row r="14" spans="2:23" ht="18.75" customHeight="1">
      <c r="B14" s="56"/>
      <c r="C14" s="89"/>
      <c r="D14" s="523" t="s">
        <v>335</v>
      </c>
      <c r="E14" s="523"/>
      <c r="F14" s="523"/>
      <c r="G14" s="523"/>
      <c r="H14" s="89"/>
      <c r="I14" s="89"/>
      <c r="J14" s="89"/>
      <c r="K14" s="89"/>
      <c r="L14" s="89"/>
      <c r="M14" s="89"/>
      <c r="N14" s="523" t="s">
        <v>2</v>
      </c>
      <c r="O14" s="523"/>
      <c r="P14" s="523"/>
      <c r="Q14" s="523"/>
      <c r="R14" s="89"/>
      <c r="S14" s="89"/>
      <c r="T14" s="89"/>
      <c r="U14" s="89"/>
      <c r="V14" s="134"/>
      <c r="W14" s="56"/>
    </row>
    <row r="15" spans="2:23" ht="18.75" customHeight="1">
      <c r="B15" s="56"/>
      <c r="C15" s="64" t="s">
        <v>44</v>
      </c>
      <c r="D15" s="523"/>
      <c r="E15" s="523"/>
      <c r="F15" s="523"/>
      <c r="G15" s="523"/>
      <c r="H15" s="13" t="s">
        <v>46</v>
      </c>
      <c r="I15" s="471" t="s">
        <v>47</v>
      </c>
      <c r="J15" s="471"/>
      <c r="K15" s="471"/>
      <c r="L15" s="89" t="s">
        <v>12</v>
      </c>
      <c r="M15" s="13" t="s">
        <v>44</v>
      </c>
      <c r="N15" s="523"/>
      <c r="O15" s="523"/>
      <c r="P15" s="523"/>
      <c r="Q15" s="523"/>
      <c r="R15" s="13" t="s">
        <v>46</v>
      </c>
      <c r="S15" s="471" t="s">
        <v>47</v>
      </c>
      <c r="T15" s="471"/>
      <c r="U15" s="471"/>
      <c r="V15" s="134"/>
      <c r="W15" s="56"/>
    </row>
    <row r="16" spans="2:23" ht="19.5" customHeight="1">
      <c r="B16" s="56"/>
      <c r="C16" s="175">
        <v>0.4930555555555556</v>
      </c>
      <c r="D16" s="273" t="s">
        <v>337</v>
      </c>
      <c r="E16" s="274" t="s">
        <v>49</v>
      </c>
      <c r="F16" s="547" t="s">
        <v>159</v>
      </c>
      <c r="G16" s="548"/>
      <c r="H16" s="190">
        <v>3</v>
      </c>
      <c r="I16" s="17"/>
      <c r="J16" s="34" t="s">
        <v>49</v>
      </c>
      <c r="K16" s="18"/>
      <c r="L16" s="89" t="s">
        <v>12</v>
      </c>
      <c r="M16" s="175">
        <v>0.4375</v>
      </c>
      <c r="N16" s="280" t="s">
        <v>337</v>
      </c>
      <c r="O16" s="274" t="s">
        <v>49</v>
      </c>
      <c r="P16" s="281" t="s">
        <v>159</v>
      </c>
      <c r="Q16" s="282"/>
      <c r="R16" s="190">
        <v>6</v>
      </c>
      <c r="S16" s="17"/>
      <c r="T16" s="34" t="s">
        <v>49</v>
      </c>
      <c r="U16" s="18"/>
      <c r="V16" s="134"/>
      <c r="W16" s="56"/>
    </row>
    <row r="17" spans="2:23" ht="19.5" customHeight="1">
      <c r="B17" s="56"/>
      <c r="C17" s="242">
        <v>0.4930555555555556</v>
      </c>
      <c r="D17" s="275" t="s">
        <v>338</v>
      </c>
      <c r="E17" s="276" t="s">
        <v>49</v>
      </c>
      <c r="F17" s="549" t="s">
        <v>336</v>
      </c>
      <c r="G17" s="550"/>
      <c r="H17" s="191">
        <v>4</v>
      </c>
      <c r="I17" s="19"/>
      <c r="J17" s="35" t="s">
        <v>49</v>
      </c>
      <c r="K17" s="20"/>
      <c r="L17" s="89"/>
      <c r="M17" s="242">
        <v>0.46527777777777773</v>
      </c>
      <c r="N17" s="275" t="s">
        <v>338</v>
      </c>
      <c r="O17" s="276" t="s">
        <v>49</v>
      </c>
      <c r="P17" s="549" t="s">
        <v>336</v>
      </c>
      <c r="Q17" s="550"/>
      <c r="R17" s="191">
        <v>6</v>
      </c>
      <c r="S17" s="19"/>
      <c r="T17" s="35" t="s">
        <v>49</v>
      </c>
      <c r="U17" s="20"/>
      <c r="V17" s="134"/>
      <c r="W17" s="56"/>
    </row>
    <row r="18" spans="2:23" ht="19.5" customHeight="1">
      <c r="B18" s="56"/>
      <c r="C18" s="242">
        <v>0.6041666666666666</v>
      </c>
      <c r="D18" s="275" t="s">
        <v>159</v>
      </c>
      <c r="E18" s="276" t="s">
        <v>49</v>
      </c>
      <c r="F18" s="549" t="s">
        <v>338</v>
      </c>
      <c r="G18" s="550"/>
      <c r="H18" s="191">
        <v>5</v>
      </c>
      <c r="I18" s="19"/>
      <c r="J18" s="35" t="s">
        <v>49</v>
      </c>
      <c r="K18" s="20"/>
      <c r="L18" s="89" t="s">
        <v>12</v>
      </c>
      <c r="M18" s="242">
        <v>0.576388888888889</v>
      </c>
      <c r="N18" s="283" t="s">
        <v>159</v>
      </c>
      <c r="O18" s="276" t="s">
        <v>49</v>
      </c>
      <c r="P18" s="284" t="s">
        <v>338</v>
      </c>
      <c r="Q18" s="285"/>
      <c r="R18" s="191">
        <v>5</v>
      </c>
      <c r="S18" s="19"/>
      <c r="T18" s="35" t="s">
        <v>49</v>
      </c>
      <c r="U18" s="20"/>
      <c r="V18" s="134"/>
      <c r="W18" s="56"/>
    </row>
    <row r="19" spans="2:23" ht="19.5" customHeight="1">
      <c r="B19" s="56"/>
      <c r="C19" s="242">
        <v>0.6041666666666666</v>
      </c>
      <c r="D19" s="275" t="s">
        <v>336</v>
      </c>
      <c r="E19" s="276" t="s">
        <v>49</v>
      </c>
      <c r="F19" s="277" t="s">
        <v>159</v>
      </c>
      <c r="G19" s="266"/>
      <c r="H19" s="191">
        <v>6</v>
      </c>
      <c r="I19" s="19"/>
      <c r="J19" s="35" t="s">
        <v>49</v>
      </c>
      <c r="K19" s="20"/>
      <c r="L19" s="89" t="s">
        <v>12</v>
      </c>
      <c r="M19" s="176">
        <v>0.576388888888889</v>
      </c>
      <c r="N19" s="278" t="s">
        <v>336</v>
      </c>
      <c r="O19" s="279" t="s">
        <v>49</v>
      </c>
      <c r="P19" s="545" t="s">
        <v>337</v>
      </c>
      <c r="Q19" s="546"/>
      <c r="R19" s="192">
        <v>6</v>
      </c>
      <c r="S19" s="21"/>
      <c r="T19" s="36" t="s">
        <v>49</v>
      </c>
      <c r="U19" s="22"/>
      <c r="V19" s="134"/>
      <c r="W19" s="56"/>
    </row>
    <row r="20" spans="2:23" ht="19.5" customHeight="1">
      <c r="B20" s="56"/>
      <c r="C20" s="176">
        <v>0.6875</v>
      </c>
      <c r="D20" s="278" t="s">
        <v>338</v>
      </c>
      <c r="E20" s="279" t="s">
        <v>49</v>
      </c>
      <c r="F20" s="545" t="s">
        <v>337</v>
      </c>
      <c r="G20" s="546"/>
      <c r="H20" s="192">
        <v>6</v>
      </c>
      <c r="I20" s="21"/>
      <c r="J20" s="36" t="s">
        <v>49</v>
      </c>
      <c r="K20" s="22"/>
      <c r="L20" s="89"/>
      <c r="M20" s="7" t="s">
        <v>12</v>
      </c>
      <c r="S20" s="7"/>
      <c r="T20" s="7" t="s">
        <v>12</v>
      </c>
      <c r="U20" s="7"/>
      <c r="V20" s="134"/>
      <c r="W20" s="56"/>
    </row>
    <row r="21" spans="2:23" ht="19.5" customHeight="1">
      <c r="B21" s="56"/>
      <c r="C21" s="522"/>
      <c r="D21" s="522"/>
      <c r="E21" s="522"/>
      <c r="F21" s="522"/>
      <c r="G21" s="522"/>
      <c r="H21" s="522"/>
      <c r="I21" s="522"/>
      <c r="J21" s="522"/>
      <c r="K21" s="522"/>
      <c r="L21" s="89"/>
      <c r="M21" s="522"/>
      <c r="N21" s="522"/>
      <c r="O21" s="522"/>
      <c r="P21" s="522"/>
      <c r="Q21" s="522"/>
      <c r="R21" s="522"/>
      <c r="S21" s="522"/>
      <c r="T21" s="522"/>
      <c r="U21" s="522"/>
      <c r="V21" s="134"/>
      <c r="W21" s="56"/>
    </row>
    <row r="22" spans="2:23" ht="19.5" customHeight="1">
      <c r="B22" s="56"/>
      <c r="C22" s="89"/>
      <c r="D22" s="89"/>
      <c r="E22" s="89"/>
      <c r="F22" s="89"/>
      <c r="G22" s="89"/>
      <c r="H22" s="89"/>
      <c r="I22" s="89"/>
      <c r="J22" s="89"/>
      <c r="K22" s="89"/>
      <c r="L22" s="89"/>
      <c r="S22" s="7"/>
      <c r="T22" s="7" t="s">
        <v>12</v>
      </c>
      <c r="U22" s="7"/>
      <c r="V22" s="134"/>
      <c r="W22" s="56"/>
    </row>
    <row r="23" spans="2:23" ht="19.5" customHeight="1">
      <c r="B23" s="56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 t="s">
        <v>12</v>
      </c>
      <c r="O23" s="89"/>
      <c r="P23" s="89"/>
      <c r="Q23" s="89"/>
      <c r="R23" s="89"/>
      <c r="S23" s="89"/>
      <c r="T23" s="89"/>
      <c r="U23" s="89"/>
      <c r="V23" s="134"/>
      <c r="W23" s="56"/>
    </row>
    <row r="24" spans="2:23" ht="19.5" customHeight="1">
      <c r="B24" s="56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134"/>
      <c r="W24" s="56"/>
    </row>
    <row r="25" spans="2:23" ht="19.5" customHeight="1">
      <c r="B25" s="5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134"/>
      <c r="W25" s="56"/>
    </row>
    <row r="26" spans="2:23" ht="18" customHeight="1">
      <c r="B26" s="5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134"/>
      <c r="W26" s="56"/>
    </row>
    <row r="27" spans="2:23" ht="19.5" customHeight="1">
      <c r="B27" s="56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134"/>
      <c r="W27" s="56"/>
    </row>
    <row r="28" spans="2:23" ht="19.5" customHeight="1">
      <c r="B28" s="56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134"/>
      <c r="W28" s="56"/>
    </row>
    <row r="29" spans="2:24" ht="19.5" customHeight="1">
      <c r="B29" s="5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134"/>
      <c r="W29" s="56"/>
      <c r="X29" s="62"/>
    </row>
    <row r="30" spans="2:24" ht="19.5" customHeight="1">
      <c r="B30" s="5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 t="s">
        <v>12</v>
      </c>
      <c r="N30" s="89"/>
      <c r="O30" s="89"/>
      <c r="P30" s="89"/>
      <c r="Q30" s="89"/>
      <c r="R30" s="89"/>
      <c r="S30" s="89"/>
      <c r="T30" s="89"/>
      <c r="U30" s="89"/>
      <c r="V30" s="134"/>
      <c r="W30" s="56"/>
      <c r="X30" s="62"/>
    </row>
    <row r="31" spans="1:24" ht="19.5" customHeight="1">
      <c r="A31" s="98"/>
      <c r="B31" s="56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4"/>
      <c r="W31" s="56"/>
      <c r="X31" s="62"/>
    </row>
    <row r="32" spans="1:24" ht="19.5" customHeight="1">
      <c r="A32" s="98"/>
      <c r="B32" s="56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4"/>
      <c r="W32" s="56"/>
      <c r="X32" s="62"/>
    </row>
    <row r="33" spans="2:26" s="62" customFormat="1" ht="15" customHeight="1">
      <c r="B33" s="5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552"/>
      <c r="W33" s="56"/>
      <c r="Y33" s="10"/>
      <c r="Z33" s="10"/>
    </row>
    <row r="34" spans="2:26" s="62" customFormat="1" ht="9.75" customHeight="1">
      <c r="B34" s="104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553"/>
      <c r="W34" s="56"/>
      <c r="Y34" s="10"/>
      <c r="Z34" s="10"/>
    </row>
    <row r="35" spans="19:24" ht="9" customHeight="1">
      <c r="S35" s="10" t="s">
        <v>12</v>
      </c>
      <c r="V35" s="13"/>
      <c r="W35" s="7"/>
      <c r="X35" s="62"/>
    </row>
    <row r="36" ht="15.75" hidden="1">
      <c r="W36" s="38"/>
    </row>
    <row r="37" ht="15.75" hidden="1">
      <c r="W37" s="38"/>
    </row>
    <row r="38" ht="15.75" hidden="1">
      <c r="W38" s="38"/>
    </row>
    <row r="39" ht="15.75" hidden="1">
      <c r="W39" s="38"/>
    </row>
    <row r="40" ht="15.75" hidden="1">
      <c r="W40" s="38"/>
    </row>
    <row r="41" ht="15.75" hidden="1">
      <c r="W41" s="38"/>
    </row>
    <row r="42" ht="15.75" hidden="1">
      <c r="W42" s="38"/>
    </row>
    <row r="43" ht="15.75" hidden="1">
      <c r="W43" s="38"/>
    </row>
    <row r="44" ht="15.75" hidden="1">
      <c r="W44" s="38"/>
    </row>
    <row r="45" ht="15.75" hidden="1">
      <c r="W45" s="38"/>
    </row>
    <row r="46" ht="15.75" hidden="1">
      <c r="W46" s="38"/>
    </row>
    <row r="47" ht="15.75" hidden="1">
      <c r="W47" s="38"/>
    </row>
    <row r="48" ht="15.75" hidden="1">
      <c r="W48" s="38"/>
    </row>
    <row r="49" ht="15.75" hidden="1">
      <c r="W49" s="38"/>
    </row>
    <row r="50" ht="15.75" hidden="1">
      <c r="W50" s="38"/>
    </row>
    <row r="51" ht="15.75" hidden="1">
      <c r="W51" s="38"/>
    </row>
    <row r="52" ht="15.75" hidden="1">
      <c r="W52" s="38"/>
    </row>
    <row r="53" ht="15.75" hidden="1">
      <c r="W53" s="38"/>
    </row>
    <row r="54" ht="15.75" hidden="1">
      <c r="W54" s="38"/>
    </row>
    <row r="55" ht="15.75" hidden="1">
      <c r="W55" s="38"/>
    </row>
    <row r="56" ht="15.75" hidden="1">
      <c r="W56" s="38"/>
    </row>
    <row r="57" ht="15.75" hidden="1">
      <c r="W57" s="38"/>
    </row>
    <row r="58" ht="15.75" hidden="1">
      <c r="W58" s="38"/>
    </row>
    <row r="59" ht="15.75" hidden="1">
      <c r="W59" s="38"/>
    </row>
    <row r="60" ht="15.75" hidden="1">
      <c r="W60" s="38"/>
    </row>
    <row r="61" ht="15.75" hidden="1">
      <c r="W61" s="38"/>
    </row>
    <row r="62" ht="15.75" hidden="1">
      <c r="W62" s="38"/>
    </row>
    <row r="63" ht="15.75" hidden="1">
      <c r="W63" s="38"/>
    </row>
    <row r="64" ht="15.75" hidden="1">
      <c r="W64" s="38"/>
    </row>
    <row r="65" ht="15.75" hidden="1">
      <c r="W65" s="38"/>
    </row>
    <row r="66" ht="15.75" hidden="1">
      <c r="W66" s="38"/>
    </row>
    <row r="67" ht="15.75" hidden="1">
      <c r="W67" s="38"/>
    </row>
    <row r="68" ht="15.75" hidden="1">
      <c r="W68" s="38"/>
    </row>
    <row r="69" ht="15.75" hidden="1">
      <c r="W69" s="38"/>
    </row>
    <row r="70" ht="15.75" hidden="1">
      <c r="W70" s="38"/>
    </row>
    <row r="71" ht="15.75" hidden="1">
      <c r="W71" s="38"/>
    </row>
    <row r="72" ht="15.75" hidden="1">
      <c r="W72" s="38"/>
    </row>
    <row r="73" ht="15.75" hidden="1">
      <c r="W73" s="38"/>
    </row>
    <row r="74" ht="15.75" hidden="1">
      <c r="W74" s="38"/>
    </row>
    <row r="75" ht="15.75" hidden="1">
      <c r="W75" s="38"/>
    </row>
    <row r="76" ht="15.75" hidden="1">
      <c r="W76" s="38"/>
    </row>
    <row r="77" ht="15.75" hidden="1">
      <c r="W77" s="38"/>
    </row>
    <row r="78" ht="15.75" hidden="1">
      <c r="W78" s="38"/>
    </row>
    <row r="79" ht="15.75" hidden="1">
      <c r="W79" s="38"/>
    </row>
    <row r="80" ht="15.75" hidden="1">
      <c r="W80" s="38"/>
    </row>
    <row r="81" ht="15.75" hidden="1">
      <c r="W81" s="38"/>
    </row>
    <row r="82" ht="15.75" hidden="1">
      <c r="W82" s="38"/>
    </row>
    <row r="83" ht="15.75" hidden="1">
      <c r="W83" s="38"/>
    </row>
    <row r="84" ht="15.75" hidden="1">
      <c r="W84" s="38"/>
    </row>
    <row r="85" ht="15.75" hidden="1">
      <c r="W85" s="38"/>
    </row>
    <row r="86" ht="15.75" hidden="1">
      <c r="W86" s="38"/>
    </row>
    <row r="87" ht="15.75" hidden="1">
      <c r="W87" s="38"/>
    </row>
    <row r="88" ht="15.75" hidden="1">
      <c r="W88" s="38"/>
    </row>
    <row r="89" ht="15.75" hidden="1">
      <c r="W89" s="38"/>
    </row>
    <row r="90" ht="15.75" hidden="1">
      <c r="W90" s="38"/>
    </row>
    <row r="91" ht="15.75" hidden="1">
      <c r="W91" s="38"/>
    </row>
    <row r="92" ht="15.75" hidden="1">
      <c r="W92" s="38"/>
    </row>
    <row r="93" ht="15.75" hidden="1">
      <c r="W93" s="38"/>
    </row>
    <row r="94" ht="15.75" hidden="1">
      <c r="W94" s="38"/>
    </row>
    <row r="95" ht="15.75" hidden="1">
      <c r="W95" s="38"/>
    </row>
    <row r="96" ht="15.75" hidden="1">
      <c r="W96" s="38"/>
    </row>
    <row r="97" ht="15.75" hidden="1">
      <c r="W97" s="38"/>
    </row>
    <row r="98" ht="15.75" hidden="1">
      <c r="W98" s="38"/>
    </row>
    <row r="99" ht="15.75" hidden="1">
      <c r="W99" s="38"/>
    </row>
    <row r="100" ht="15.75" hidden="1">
      <c r="W100" s="38"/>
    </row>
    <row r="101" ht="15.75" hidden="1">
      <c r="W101" s="38"/>
    </row>
    <row r="102" ht="15.75" hidden="1">
      <c r="W102" s="38"/>
    </row>
    <row r="103" ht="15.75" hidden="1">
      <c r="W103" s="38"/>
    </row>
    <row r="104" ht="15.75" hidden="1">
      <c r="W104" s="38"/>
    </row>
    <row r="105" ht="15.75" hidden="1">
      <c r="W105" s="38"/>
    </row>
    <row r="106" ht="15.75" hidden="1">
      <c r="W106" s="38"/>
    </row>
    <row r="107" ht="15.75" hidden="1">
      <c r="W107" s="38"/>
    </row>
    <row r="108" ht="15.75" hidden="1">
      <c r="W108" s="38"/>
    </row>
    <row r="109" ht="15.75" hidden="1">
      <c r="W109" s="38"/>
    </row>
    <row r="110" ht="15.75" hidden="1">
      <c r="W110" s="38"/>
    </row>
    <row r="111" ht="15.75" hidden="1">
      <c r="W111" s="38"/>
    </row>
    <row r="112" ht="15.75" hidden="1">
      <c r="W112" s="38"/>
    </row>
    <row r="113" ht="15.75" hidden="1">
      <c r="W113" s="38"/>
    </row>
    <row r="114" ht="15.75" hidden="1">
      <c r="W114" s="38"/>
    </row>
    <row r="115" ht="15.75" hidden="1">
      <c r="W115" s="38"/>
    </row>
    <row r="116" ht="15.75" hidden="1">
      <c r="W116" s="38"/>
    </row>
    <row r="117" ht="15.75" hidden="1">
      <c r="W117" s="38"/>
    </row>
    <row r="118" ht="15.75" hidden="1">
      <c r="W118" s="38"/>
    </row>
    <row r="119" ht="15.75" hidden="1">
      <c r="W119" s="38"/>
    </row>
    <row r="120" ht="15.75" hidden="1">
      <c r="W120" s="38"/>
    </row>
    <row r="121" ht="15.75" hidden="1">
      <c r="W121" s="38"/>
    </row>
    <row r="122" ht="15.75" hidden="1">
      <c r="W122" s="38"/>
    </row>
    <row r="123" ht="15.75" hidden="1">
      <c r="W123" s="38"/>
    </row>
    <row r="124" ht="15.75" hidden="1">
      <c r="W124" s="38"/>
    </row>
    <row r="125" ht="15.75" hidden="1">
      <c r="W125" s="38"/>
    </row>
    <row r="126" ht="15.75" hidden="1">
      <c r="W126" s="38"/>
    </row>
    <row r="127" ht="15.75" hidden="1">
      <c r="W127" s="38"/>
    </row>
    <row r="128" ht="15.75" hidden="1">
      <c r="W128" s="38"/>
    </row>
    <row r="129" ht="15.75" hidden="1">
      <c r="W129" s="38"/>
    </row>
    <row r="130" ht="15.75" hidden="1">
      <c r="W130" s="38"/>
    </row>
    <row r="131" ht="15.75" hidden="1">
      <c r="W131" s="38"/>
    </row>
    <row r="132" ht="15.75" hidden="1">
      <c r="W132" s="38"/>
    </row>
    <row r="133" ht="15.75" hidden="1">
      <c r="W133" s="38"/>
    </row>
    <row r="134" ht="15.75" hidden="1">
      <c r="W134" s="38"/>
    </row>
    <row r="135" ht="15.75" hidden="1">
      <c r="W135" s="38"/>
    </row>
    <row r="136" ht="15.75" hidden="1">
      <c r="W136" s="38"/>
    </row>
    <row r="137" ht="15.75" hidden="1">
      <c r="W137" s="38"/>
    </row>
    <row r="138" ht="15.75" hidden="1">
      <c r="W138" s="38"/>
    </row>
    <row r="139" ht="15.75" hidden="1">
      <c r="W139" s="38"/>
    </row>
    <row r="140" ht="15.75" hidden="1">
      <c r="W140" s="38"/>
    </row>
    <row r="141" ht="15.75" hidden="1">
      <c r="W141" s="38"/>
    </row>
    <row r="142" ht="15.75" hidden="1">
      <c r="W142" s="38"/>
    </row>
    <row r="143" ht="15.75" hidden="1">
      <c r="W143" s="38"/>
    </row>
    <row r="144" ht="15.75" hidden="1">
      <c r="W144" s="38"/>
    </row>
    <row r="145" ht="15.75" hidden="1">
      <c r="W145" s="38"/>
    </row>
    <row r="146" ht="15.75" hidden="1">
      <c r="W146" s="38"/>
    </row>
    <row r="147" ht="15.75" hidden="1">
      <c r="W147" s="38"/>
    </row>
    <row r="148" ht="15.75" hidden="1">
      <c r="W148" s="38"/>
    </row>
    <row r="149" ht="15.75" hidden="1">
      <c r="W149" s="38"/>
    </row>
    <row r="150" ht="15.75" hidden="1">
      <c r="W150" s="38"/>
    </row>
    <row r="151" ht="15.75" hidden="1">
      <c r="W151" s="38"/>
    </row>
    <row r="152" ht="15.75" hidden="1">
      <c r="W152" s="38"/>
    </row>
    <row r="153" ht="15.75" hidden="1">
      <c r="W153" s="38"/>
    </row>
    <row r="154" ht="15.75" hidden="1">
      <c r="W154" s="38"/>
    </row>
    <row r="155" ht="15.75" hidden="1">
      <c r="W155" s="38"/>
    </row>
    <row r="156" ht="15.75" hidden="1">
      <c r="W156" s="38"/>
    </row>
    <row r="157" ht="15.75" hidden="1">
      <c r="W157" s="38"/>
    </row>
    <row r="158" ht="15.75" hidden="1">
      <c r="W158" s="38"/>
    </row>
    <row r="159" ht="15.75" hidden="1">
      <c r="W159" s="38"/>
    </row>
    <row r="160" ht="15.75" hidden="1">
      <c r="W160" s="38"/>
    </row>
    <row r="161" ht="15.75" hidden="1">
      <c r="W161" s="38"/>
    </row>
    <row r="162" ht="15.75" hidden="1">
      <c r="W162" s="38"/>
    </row>
    <row r="163" ht="15.75" hidden="1">
      <c r="W163" s="38"/>
    </row>
    <row r="164" ht="15.75" hidden="1">
      <c r="W164" s="38"/>
    </row>
    <row r="165" ht="15.75" hidden="1">
      <c r="W165" s="38"/>
    </row>
    <row r="166" ht="15.75" hidden="1">
      <c r="W166" s="38"/>
    </row>
    <row r="167" ht="15.75" hidden="1">
      <c r="W167" s="38"/>
    </row>
    <row r="168" ht="15.75" hidden="1">
      <c r="W168" s="38"/>
    </row>
    <row r="169" ht="15.75" hidden="1">
      <c r="W169" s="38"/>
    </row>
    <row r="170" ht="15.75" hidden="1">
      <c r="W170" s="38"/>
    </row>
    <row r="171" ht="15.75" hidden="1">
      <c r="W171" s="38"/>
    </row>
    <row r="172" ht="15.75" hidden="1">
      <c r="W172" s="38"/>
    </row>
    <row r="173" ht="15.75" hidden="1">
      <c r="W173" s="38"/>
    </row>
    <row r="174" ht="15.75" hidden="1">
      <c r="W174" s="38"/>
    </row>
    <row r="175" ht="15.75" hidden="1">
      <c r="W175" s="38"/>
    </row>
    <row r="176" ht="15.75" hidden="1">
      <c r="W176" s="38"/>
    </row>
    <row r="177" ht="15.75" hidden="1">
      <c r="W177" s="38"/>
    </row>
    <row r="178" ht="15.75" hidden="1">
      <c r="W178" s="38"/>
    </row>
    <row r="179" ht="15.75" hidden="1">
      <c r="W179" s="38"/>
    </row>
    <row r="180" ht="15.75" hidden="1">
      <c r="W180" s="38"/>
    </row>
    <row r="181" ht="15.75" hidden="1">
      <c r="W181" s="38"/>
    </row>
    <row r="182" ht="15.75" hidden="1">
      <c r="W182" s="38"/>
    </row>
    <row r="183" ht="15.75" hidden="1">
      <c r="W183" s="38"/>
    </row>
    <row r="184" ht="15.75" hidden="1">
      <c r="W184" s="38"/>
    </row>
    <row r="185" ht="15.75" hidden="1">
      <c r="W185" s="38"/>
    </row>
    <row r="186" ht="15.75" hidden="1">
      <c r="W186" s="38"/>
    </row>
    <row r="187" ht="15.75" hidden="1">
      <c r="W187" s="38"/>
    </row>
    <row r="188" ht="15.75" hidden="1">
      <c r="W188" s="38"/>
    </row>
    <row r="189" ht="15.75" hidden="1">
      <c r="W189" s="38"/>
    </row>
    <row r="190" ht="15.75" hidden="1">
      <c r="W190" s="38"/>
    </row>
    <row r="191" ht="15.75" hidden="1">
      <c r="W191" s="38"/>
    </row>
    <row r="192" ht="15.75" hidden="1">
      <c r="W192" s="38"/>
    </row>
    <row r="193" ht="15.75" hidden="1">
      <c r="W193" s="38"/>
    </row>
    <row r="194" ht="15.75" hidden="1">
      <c r="W194" s="38"/>
    </row>
    <row r="195" ht="15.75" hidden="1">
      <c r="W195" s="38"/>
    </row>
    <row r="196" ht="15.75" hidden="1">
      <c r="W196" s="38"/>
    </row>
    <row r="197" ht="15.75" hidden="1">
      <c r="W197" s="38"/>
    </row>
    <row r="198" ht="15.75" hidden="1">
      <c r="W198" s="38"/>
    </row>
    <row r="199" ht="15.75" hidden="1">
      <c r="W199" s="38"/>
    </row>
    <row r="200" ht="15.75" hidden="1">
      <c r="W200" s="38"/>
    </row>
    <row r="201" ht="15.75" hidden="1">
      <c r="W201" s="38"/>
    </row>
    <row r="202" ht="15.75" hidden="1">
      <c r="W202" s="38"/>
    </row>
    <row r="203" ht="15.75" hidden="1">
      <c r="W203" s="38"/>
    </row>
    <row r="204" ht="15.75" hidden="1">
      <c r="W204" s="38"/>
    </row>
    <row r="205" ht="15.75" hidden="1">
      <c r="W205" s="38"/>
    </row>
    <row r="206" ht="15.75" hidden="1">
      <c r="W206" s="38"/>
    </row>
    <row r="207" ht="15.75" hidden="1">
      <c r="W207" s="38"/>
    </row>
    <row r="208" ht="15.75" hidden="1">
      <c r="W208" s="38"/>
    </row>
    <row r="209" ht="15.75" hidden="1">
      <c r="W209" s="38"/>
    </row>
    <row r="210" ht="15.75" hidden="1">
      <c r="W210" s="38"/>
    </row>
    <row r="211" ht="15.75" hidden="1">
      <c r="W211" s="38"/>
    </row>
    <row r="212" ht="15.75" hidden="1">
      <c r="W212" s="38"/>
    </row>
    <row r="213" ht="15.75" hidden="1">
      <c r="W213" s="38"/>
    </row>
    <row r="214" ht="15.75" hidden="1">
      <c r="W214" s="38"/>
    </row>
    <row r="215" ht="15.75" hidden="1">
      <c r="W215" s="38"/>
    </row>
    <row r="216" ht="15.75" hidden="1">
      <c r="W216" s="38"/>
    </row>
    <row r="217" ht="15.75" hidden="1">
      <c r="W217" s="38"/>
    </row>
    <row r="218" ht="15.75" hidden="1">
      <c r="W218" s="38"/>
    </row>
    <row r="219" ht="15.75" hidden="1">
      <c r="W219" s="38"/>
    </row>
    <row r="220" ht="15.75" hidden="1">
      <c r="W220" s="38"/>
    </row>
    <row r="221" ht="15.75" hidden="1">
      <c r="W221" s="38"/>
    </row>
    <row r="222" ht="15.75" hidden="1">
      <c r="W222" s="38"/>
    </row>
    <row r="223" ht="15.75" hidden="1">
      <c r="W223" s="38"/>
    </row>
    <row r="224" ht="15.75" hidden="1">
      <c r="W224" s="38"/>
    </row>
    <row r="225" ht="15.75" hidden="1">
      <c r="W225" s="38"/>
    </row>
    <row r="226" ht="15.75" hidden="1">
      <c r="W226" s="38"/>
    </row>
    <row r="227" ht="15.75" hidden="1">
      <c r="W227" s="38"/>
    </row>
    <row r="228" ht="15.75" hidden="1">
      <c r="W228" s="38"/>
    </row>
    <row r="229" ht="15.75" hidden="1">
      <c r="W229" s="38"/>
    </row>
    <row r="230" ht="15.75" hidden="1">
      <c r="W230" s="38"/>
    </row>
    <row r="231" ht="15.75" hidden="1">
      <c r="W231" s="38"/>
    </row>
    <row r="232" ht="15.75" hidden="1">
      <c r="W232" s="38"/>
    </row>
    <row r="233" ht="15.75" hidden="1">
      <c r="W233" s="38"/>
    </row>
    <row r="234" ht="15.75" hidden="1">
      <c r="W234" s="38"/>
    </row>
    <row r="235" ht="15.75" hidden="1">
      <c r="W235" s="38"/>
    </row>
    <row r="236" ht="15.75" hidden="1">
      <c r="W236" s="38"/>
    </row>
    <row r="237" ht="15.75" hidden="1">
      <c r="W237" s="38"/>
    </row>
    <row r="238" ht="15.75" hidden="1">
      <c r="W238" s="38"/>
    </row>
    <row r="239" ht="15.75" hidden="1">
      <c r="W239" s="38"/>
    </row>
    <row r="240" ht="15.75" hidden="1">
      <c r="W240" s="38"/>
    </row>
    <row r="241" ht="15.75" hidden="1">
      <c r="W241" s="38"/>
    </row>
    <row r="242" ht="15.75" hidden="1">
      <c r="W242" s="38"/>
    </row>
    <row r="243" ht="15.75" hidden="1">
      <c r="W243" s="38"/>
    </row>
    <row r="244" ht="15.75" hidden="1">
      <c r="W244" s="38"/>
    </row>
    <row r="245" ht="15.75" hidden="1">
      <c r="W245" s="38"/>
    </row>
    <row r="246" ht="15.75" hidden="1">
      <c r="W246" s="38"/>
    </row>
    <row r="247" ht="15.75" hidden="1">
      <c r="W247" s="38"/>
    </row>
    <row r="248" ht="15.75" hidden="1">
      <c r="W248" s="38"/>
    </row>
    <row r="249" ht="15.75" hidden="1">
      <c r="W249" s="38"/>
    </row>
    <row r="250" ht="15.75" hidden="1">
      <c r="W250" s="38"/>
    </row>
    <row r="251" ht="15.75" hidden="1">
      <c r="W251" s="38"/>
    </row>
    <row r="252" ht="15.75" hidden="1">
      <c r="W252" s="38"/>
    </row>
    <row r="253" ht="15.75" hidden="1">
      <c r="W253" s="38"/>
    </row>
    <row r="254" ht="15.75" hidden="1">
      <c r="W254" s="38"/>
    </row>
    <row r="255" ht="15.75" hidden="1">
      <c r="W255" s="38"/>
    </row>
    <row r="256" ht="15.75" hidden="1">
      <c r="W256" s="38"/>
    </row>
    <row r="257" ht="15.75" hidden="1">
      <c r="W257" s="38"/>
    </row>
    <row r="258" ht="15.75" hidden="1">
      <c r="W258" s="38"/>
    </row>
    <row r="259" ht="15.75" hidden="1">
      <c r="W259" s="38"/>
    </row>
    <row r="260" ht="15.75" hidden="1">
      <c r="W260" s="38"/>
    </row>
    <row r="261" ht="15.75" hidden="1">
      <c r="W261" s="38"/>
    </row>
    <row r="262" ht="15.75" hidden="1">
      <c r="W262" s="38"/>
    </row>
    <row r="263" ht="15.75" hidden="1">
      <c r="W263" s="38"/>
    </row>
    <row r="264" ht="15.75" hidden="1">
      <c r="W264" s="38"/>
    </row>
    <row r="265" ht="15.75" hidden="1">
      <c r="W265" s="38"/>
    </row>
    <row r="266" ht="15.75" hidden="1">
      <c r="W266" s="38"/>
    </row>
    <row r="267" ht="15.75" hidden="1">
      <c r="W267" s="38"/>
    </row>
    <row r="268" ht="15.75" hidden="1">
      <c r="W268" s="38"/>
    </row>
    <row r="269" ht="15.75" hidden="1">
      <c r="W269" s="38"/>
    </row>
    <row r="270" ht="15.75" hidden="1">
      <c r="W270" s="38"/>
    </row>
    <row r="271" ht="15.75" hidden="1">
      <c r="W271" s="38"/>
    </row>
    <row r="272" ht="15.75" hidden="1">
      <c r="W272" s="38"/>
    </row>
    <row r="273" ht="15.75" hidden="1">
      <c r="W273" s="38"/>
    </row>
    <row r="274" ht="15.75" hidden="1">
      <c r="W274" s="38"/>
    </row>
    <row r="275" ht="15.75" hidden="1">
      <c r="W275" s="38"/>
    </row>
    <row r="276" ht="15.75" hidden="1">
      <c r="W276" s="38"/>
    </row>
    <row r="277" ht="15.75" hidden="1">
      <c r="W277" s="38"/>
    </row>
    <row r="278" ht="15.75" hidden="1">
      <c r="W278" s="38"/>
    </row>
    <row r="279" ht="15.75" hidden="1">
      <c r="W279" s="38"/>
    </row>
    <row r="280" ht="15.75" hidden="1">
      <c r="W280" s="38"/>
    </row>
    <row r="281" ht="15.75" hidden="1">
      <c r="W281" s="38"/>
    </row>
    <row r="282" ht="15.75" hidden="1">
      <c r="W282" s="38"/>
    </row>
    <row r="283" ht="15.75" hidden="1">
      <c r="W283" s="38"/>
    </row>
    <row r="284" ht="15.75" hidden="1">
      <c r="W284" s="38"/>
    </row>
    <row r="285" ht="15.75" hidden="1">
      <c r="W285" s="38"/>
    </row>
    <row r="286" ht="15.75" hidden="1">
      <c r="W286" s="38"/>
    </row>
    <row r="287" ht="15.75" hidden="1">
      <c r="W287" s="38"/>
    </row>
    <row r="288" ht="15.75" hidden="1">
      <c r="W288" s="38"/>
    </row>
    <row r="289" ht="15.75" hidden="1">
      <c r="W289" s="38"/>
    </row>
    <row r="290" ht="15.75" hidden="1">
      <c r="W290" s="38"/>
    </row>
    <row r="291" ht="15.75" hidden="1">
      <c r="W291" s="38"/>
    </row>
    <row r="292" ht="15.75" hidden="1">
      <c r="W292" s="38"/>
    </row>
    <row r="293" ht="15.75" hidden="1">
      <c r="W293" s="38"/>
    </row>
    <row r="294" ht="15.75" hidden="1">
      <c r="W294" s="38"/>
    </row>
    <row r="295" ht="15.75" hidden="1">
      <c r="W295" s="38"/>
    </row>
    <row r="296" ht="15.75" hidden="1">
      <c r="W296" s="38"/>
    </row>
    <row r="297" ht="15.75" hidden="1">
      <c r="W297" s="38"/>
    </row>
    <row r="298" ht="15.75" hidden="1">
      <c r="W298" s="38"/>
    </row>
    <row r="299" ht="15.75" hidden="1">
      <c r="W299" s="38"/>
    </row>
    <row r="300" ht="15.75" hidden="1">
      <c r="W300" s="38"/>
    </row>
    <row r="301" ht="15.75" hidden="1">
      <c r="W301" s="38"/>
    </row>
    <row r="302" ht="15.75" hidden="1">
      <c r="W302" s="38"/>
    </row>
    <row r="303" ht="15.75" hidden="1">
      <c r="W303" s="38"/>
    </row>
    <row r="304" ht="15.75" hidden="1">
      <c r="W304" s="38"/>
    </row>
    <row r="305" ht="15.75" hidden="1">
      <c r="W305" s="38"/>
    </row>
    <row r="306" ht="15.75" hidden="1">
      <c r="W306" s="38"/>
    </row>
    <row r="307" ht="15.75" hidden="1">
      <c r="W307" s="38"/>
    </row>
    <row r="308" ht="15.75" hidden="1">
      <c r="W308" s="38"/>
    </row>
    <row r="309" ht="15.75" hidden="1">
      <c r="W309" s="38"/>
    </row>
    <row r="310" ht="15.75" hidden="1">
      <c r="W310" s="38"/>
    </row>
    <row r="311" ht="15.75" hidden="1">
      <c r="W311" s="38"/>
    </row>
    <row r="312" ht="15.75" hidden="1">
      <c r="W312" s="38"/>
    </row>
    <row r="313" ht="15.75" hidden="1">
      <c r="W313" s="38"/>
    </row>
    <row r="314" ht="15.75" hidden="1">
      <c r="W314" s="38"/>
    </row>
    <row r="315" ht="15.75" hidden="1">
      <c r="W315" s="38"/>
    </row>
    <row r="316" ht="15.75" hidden="1">
      <c r="W316" s="38"/>
    </row>
    <row r="317" ht="15.75" hidden="1">
      <c r="W317" s="38"/>
    </row>
    <row r="318" ht="15.75" hidden="1">
      <c r="W318" s="38"/>
    </row>
    <row r="319" ht="15.75" hidden="1">
      <c r="W319" s="38"/>
    </row>
    <row r="320" ht="15.75" hidden="1">
      <c r="W320" s="38"/>
    </row>
    <row r="321" ht="15.75" hidden="1">
      <c r="W321" s="38"/>
    </row>
    <row r="322" ht="15.75" hidden="1">
      <c r="W322" s="38"/>
    </row>
    <row r="323" ht="15.75" hidden="1">
      <c r="W323" s="38"/>
    </row>
    <row r="324" ht="15.75" hidden="1">
      <c r="W324" s="38"/>
    </row>
    <row r="325" ht="15.75" hidden="1">
      <c r="W325" s="38"/>
    </row>
    <row r="326" ht="15.75" hidden="1">
      <c r="W326" s="38"/>
    </row>
    <row r="327" ht="15.75" hidden="1">
      <c r="W327" s="38"/>
    </row>
    <row r="328" ht="15.75" hidden="1">
      <c r="W328" s="38"/>
    </row>
    <row r="329" ht="15.75" hidden="1">
      <c r="W329" s="38"/>
    </row>
    <row r="330" ht="15.75" hidden="1">
      <c r="W330" s="38"/>
    </row>
    <row r="331" ht="15.75" hidden="1">
      <c r="W331" s="38"/>
    </row>
    <row r="332" ht="15.75" hidden="1">
      <c r="W332" s="38"/>
    </row>
    <row r="333" ht="15.75" hidden="1">
      <c r="W333" s="38"/>
    </row>
    <row r="334" ht="15.75" hidden="1">
      <c r="W334" s="38"/>
    </row>
    <row r="335" ht="15.75" hidden="1">
      <c r="W335" s="38"/>
    </row>
    <row r="336" ht="15.75" hidden="1">
      <c r="W336" s="38"/>
    </row>
    <row r="337" ht="15.75" hidden="1">
      <c r="W337" s="38"/>
    </row>
    <row r="338" ht="15.75" hidden="1">
      <c r="W338" s="38"/>
    </row>
    <row r="339" ht="15.75" hidden="1">
      <c r="W339" s="38"/>
    </row>
    <row r="340" ht="15.75" hidden="1">
      <c r="W340" s="38"/>
    </row>
    <row r="341" ht="15.75" hidden="1">
      <c r="W341" s="38"/>
    </row>
    <row r="342" ht="15.75" hidden="1">
      <c r="W342" s="38"/>
    </row>
    <row r="343" ht="15.75" hidden="1">
      <c r="W343" s="38"/>
    </row>
    <row r="344" ht="15.75" hidden="1">
      <c r="W344" s="38"/>
    </row>
    <row r="345" ht="15.75" hidden="1">
      <c r="W345" s="38"/>
    </row>
    <row r="346" ht="15.75" hidden="1">
      <c r="W346" s="38"/>
    </row>
    <row r="347" ht="15.75" hidden="1">
      <c r="W347" s="38"/>
    </row>
    <row r="348" ht="15.75" hidden="1">
      <c r="W348" s="38"/>
    </row>
    <row r="349" ht="15.75" hidden="1">
      <c r="W349" s="38"/>
    </row>
    <row r="350" ht="15.75" hidden="1">
      <c r="W350" s="38"/>
    </row>
    <row r="351" ht="15.75" hidden="1">
      <c r="W351" s="38"/>
    </row>
    <row r="352" ht="15.75" hidden="1">
      <c r="W352" s="38"/>
    </row>
    <row r="353" ht="15.75" hidden="1">
      <c r="W353" s="38"/>
    </row>
    <row r="354" ht="15.75" hidden="1">
      <c r="W354" s="38"/>
    </row>
    <row r="355" ht="15.75" hidden="1">
      <c r="W355" s="38"/>
    </row>
    <row r="356" ht="15.75" hidden="1">
      <c r="W356" s="38"/>
    </row>
    <row r="357" ht="15.75" hidden="1">
      <c r="W357" s="38"/>
    </row>
    <row r="358" ht="15.75" hidden="1">
      <c r="W358" s="38"/>
    </row>
    <row r="359" ht="15.75" hidden="1">
      <c r="W359" s="38"/>
    </row>
    <row r="360" ht="15.75" hidden="1">
      <c r="W360" s="38"/>
    </row>
    <row r="361" ht="15.75" hidden="1">
      <c r="W361" s="38"/>
    </row>
    <row r="362" ht="15.75" hidden="1">
      <c r="W362" s="38"/>
    </row>
    <row r="363" ht="15.75" hidden="1">
      <c r="W363" s="38"/>
    </row>
    <row r="364" ht="15.75" hidden="1">
      <c r="W364" s="38"/>
    </row>
    <row r="365" ht="15.75" hidden="1">
      <c r="W365" s="38"/>
    </row>
    <row r="366" ht="15.75" hidden="1">
      <c r="W366" s="38"/>
    </row>
    <row r="367" ht="15.75" hidden="1">
      <c r="W367" s="38"/>
    </row>
    <row r="368" ht="15.75" hidden="1">
      <c r="W368" s="38"/>
    </row>
    <row r="369" ht="15.75" hidden="1">
      <c r="W369" s="38"/>
    </row>
    <row r="370" ht="15.75" hidden="1">
      <c r="W370" s="38"/>
    </row>
    <row r="371" ht="15.75" hidden="1">
      <c r="W371" s="38"/>
    </row>
    <row r="372" ht="15.75" hidden="1">
      <c r="W372" s="38"/>
    </row>
    <row r="373" ht="15.75" hidden="1">
      <c r="W373" s="38"/>
    </row>
    <row r="374" ht="15.75" hidden="1">
      <c r="W374" s="38"/>
    </row>
    <row r="375" ht="15.75" hidden="1">
      <c r="W375" s="38"/>
    </row>
    <row r="376" ht="15.75" hidden="1">
      <c r="W376" s="38"/>
    </row>
    <row r="377" ht="15.75" hidden="1">
      <c r="W377" s="38"/>
    </row>
    <row r="378" ht="15.75" hidden="1">
      <c r="W378" s="38"/>
    </row>
    <row r="379" ht="15.75" hidden="1">
      <c r="W379" s="38"/>
    </row>
    <row r="380" ht="15.75" hidden="1">
      <c r="W380" s="38"/>
    </row>
    <row r="381" ht="15.75" hidden="1">
      <c r="W381" s="38"/>
    </row>
    <row r="382" ht="15.75" hidden="1">
      <c r="W382" s="38"/>
    </row>
    <row r="383" ht="15.75" hidden="1">
      <c r="W383" s="38"/>
    </row>
    <row r="384" ht="15.75" hidden="1">
      <c r="W384" s="38"/>
    </row>
    <row r="385" ht="15.75" hidden="1">
      <c r="W385" s="38"/>
    </row>
    <row r="386" ht="15.75" hidden="1">
      <c r="W386" s="38"/>
    </row>
    <row r="387" ht="15.75" hidden="1">
      <c r="W387" s="38"/>
    </row>
    <row r="388" ht="15.75" hidden="1">
      <c r="W388" s="38"/>
    </row>
    <row r="389" ht="15.75" hidden="1">
      <c r="W389" s="38"/>
    </row>
    <row r="390" ht="15.75" hidden="1">
      <c r="W390" s="38"/>
    </row>
    <row r="391" ht="15.75" hidden="1">
      <c r="W391" s="38"/>
    </row>
    <row r="392" ht="15.75" hidden="1">
      <c r="W392" s="38"/>
    </row>
    <row r="393" ht="15.75" hidden="1">
      <c r="W393" s="38"/>
    </row>
    <row r="394" ht="15.75" hidden="1">
      <c r="W394" s="38"/>
    </row>
    <row r="395" ht="15.75" hidden="1">
      <c r="W395" s="38"/>
    </row>
    <row r="396" ht="15.75" hidden="1">
      <c r="W396" s="38"/>
    </row>
    <row r="397" ht="15.75" hidden="1">
      <c r="W397" s="38"/>
    </row>
    <row r="398" ht="15.75" hidden="1">
      <c r="W398" s="38"/>
    </row>
    <row r="399" ht="15.75" hidden="1">
      <c r="W399" s="38"/>
    </row>
    <row r="400" ht="15.75" hidden="1">
      <c r="W400" s="38"/>
    </row>
    <row r="401" ht="15.75" hidden="1">
      <c r="W401" s="38"/>
    </row>
    <row r="402" ht="15.75" hidden="1">
      <c r="W402" s="38"/>
    </row>
    <row r="403" ht="15.75" hidden="1">
      <c r="W403" s="38"/>
    </row>
    <row r="404" ht="15.75" hidden="1">
      <c r="W404" s="38"/>
    </row>
    <row r="405" ht="15.75" hidden="1">
      <c r="W405" s="38"/>
    </row>
    <row r="406" ht="15.75" hidden="1">
      <c r="W406" s="38"/>
    </row>
    <row r="407" ht="15.75" hidden="1">
      <c r="W407" s="38"/>
    </row>
    <row r="408" ht="15.75" hidden="1">
      <c r="W408" s="38"/>
    </row>
    <row r="409" ht="15.75" hidden="1">
      <c r="W409" s="38"/>
    </row>
    <row r="410" ht="15.75" hidden="1">
      <c r="W410" s="38"/>
    </row>
    <row r="411" ht="15.75" hidden="1">
      <c r="W411" s="38"/>
    </row>
    <row r="412" ht="15.75" hidden="1">
      <c r="W412" s="38"/>
    </row>
    <row r="413" ht="15.75" hidden="1">
      <c r="W413" s="38"/>
    </row>
    <row r="414" ht="15.75" hidden="1">
      <c r="W414" s="38"/>
    </row>
    <row r="415" ht="15.75" hidden="1">
      <c r="W415" s="38"/>
    </row>
    <row r="416" ht="15.75" hidden="1">
      <c r="W416" s="38"/>
    </row>
    <row r="417" ht="15.75" hidden="1">
      <c r="W417" s="38"/>
    </row>
    <row r="418" ht="15.75" hidden="1">
      <c r="W418" s="38"/>
    </row>
    <row r="419" ht="15.75" hidden="1">
      <c r="W419" s="38"/>
    </row>
    <row r="420" ht="15.75" hidden="1">
      <c r="W420" s="38"/>
    </row>
    <row r="421" ht="15.75" hidden="1">
      <c r="W421" s="38"/>
    </row>
    <row r="422" ht="15.75" hidden="1">
      <c r="W422" s="38"/>
    </row>
    <row r="423" ht="15.75" hidden="1">
      <c r="W423" s="38"/>
    </row>
    <row r="424" ht="15.75" hidden="1">
      <c r="W424" s="38"/>
    </row>
    <row r="425" ht="15.75" hidden="1">
      <c r="W425" s="38"/>
    </row>
    <row r="426" ht="15.75" hidden="1">
      <c r="W426" s="38"/>
    </row>
    <row r="427" ht="15.75" hidden="1">
      <c r="W427" s="38"/>
    </row>
    <row r="428" ht="15.75" hidden="1">
      <c r="W428" s="38"/>
    </row>
    <row r="429" ht="15.75" hidden="1">
      <c r="W429" s="38"/>
    </row>
    <row r="430" ht="15.75" hidden="1">
      <c r="W430" s="38"/>
    </row>
    <row r="431" ht="15.75" hidden="1">
      <c r="W431" s="38"/>
    </row>
    <row r="432" ht="15.75" hidden="1">
      <c r="W432" s="38"/>
    </row>
    <row r="433" ht="15.75" hidden="1">
      <c r="W433" s="38"/>
    </row>
    <row r="434" ht="15.75" hidden="1">
      <c r="W434" s="38"/>
    </row>
    <row r="435" ht="15.75" hidden="1">
      <c r="W435" s="38"/>
    </row>
    <row r="436" ht="15.75" hidden="1">
      <c r="W436" s="38"/>
    </row>
    <row r="437" ht="15.75" hidden="1">
      <c r="W437" s="38"/>
    </row>
    <row r="438" ht="15.75" hidden="1">
      <c r="W438" s="38"/>
    </row>
    <row r="439" ht="15.75" hidden="1">
      <c r="W439" s="38"/>
    </row>
    <row r="440" ht="15.75" hidden="1">
      <c r="W440" s="38"/>
    </row>
    <row r="441" ht="15.75" hidden="1">
      <c r="W441" s="38"/>
    </row>
    <row r="442" ht="15.75" hidden="1">
      <c r="W442" s="38"/>
    </row>
    <row r="443" ht="15.75" hidden="1">
      <c r="W443" s="38"/>
    </row>
    <row r="444" ht="15.75" hidden="1">
      <c r="W444" s="38"/>
    </row>
    <row r="445" ht="15.75" hidden="1">
      <c r="W445" s="38"/>
    </row>
    <row r="446" ht="15.75" hidden="1">
      <c r="W446" s="38"/>
    </row>
    <row r="447" ht="15.75" hidden="1">
      <c r="W447" s="38"/>
    </row>
    <row r="448" ht="15.75" hidden="1">
      <c r="W448" s="38"/>
    </row>
    <row r="449" ht="15.75" hidden="1">
      <c r="W449" s="38"/>
    </row>
    <row r="450" ht="15.75" hidden="1">
      <c r="W450" s="38"/>
    </row>
    <row r="451" ht="15.75" hidden="1">
      <c r="W451" s="38"/>
    </row>
    <row r="452" ht="15.75" hidden="1">
      <c r="W452" s="38"/>
    </row>
    <row r="453" ht="15.75" hidden="1">
      <c r="W453" s="38"/>
    </row>
    <row r="454" ht="15.75" hidden="1">
      <c r="W454" s="38"/>
    </row>
    <row r="455" ht="15.75" hidden="1">
      <c r="W455" s="38"/>
    </row>
    <row r="456" ht="15.75" hidden="1">
      <c r="W456" s="38"/>
    </row>
    <row r="457" ht="15.75" hidden="1">
      <c r="W457" s="38"/>
    </row>
    <row r="458" ht="15.75" hidden="1">
      <c r="W458" s="38"/>
    </row>
    <row r="459" ht="15.75" hidden="1">
      <c r="W459" s="38"/>
    </row>
    <row r="460" ht="15.75" hidden="1">
      <c r="W460" s="38"/>
    </row>
    <row r="461" ht="15.75" hidden="1">
      <c r="W461" s="38"/>
    </row>
    <row r="462" ht="15.75" hidden="1">
      <c r="W462" s="38"/>
    </row>
    <row r="463" ht="15.75" hidden="1">
      <c r="W463" s="38"/>
    </row>
    <row r="464" ht="15.75" hidden="1">
      <c r="W464" s="38"/>
    </row>
    <row r="465" ht="15.75" hidden="1">
      <c r="W465" s="38"/>
    </row>
    <row r="466" ht="15.75" hidden="1">
      <c r="W466" s="38"/>
    </row>
    <row r="467" ht="15.75" hidden="1">
      <c r="W467" s="38"/>
    </row>
    <row r="468" ht="15.75" hidden="1">
      <c r="W468" s="38"/>
    </row>
    <row r="469" ht="15.75" hidden="1">
      <c r="W469" s="38"/>
    </row>
    <row r="470" ht="15.75" hidden="1">
      <c r="W470" s="38"/>
    </row>
    <row r="471" ht="15.75" hidden="1">
      <c r="W471" s="38"/>
    </row>
    <row r="472" ht="15.75" hidden="1">
      <c r="W472" s="38"/>
    </row>
    <row r="473" ht="15.75" hidden="1">
      <c r="W473" s="38"/>
    </row>
    <row r="474" ht="15.75" hidden="1">
      <c r="W474" s="38"/>
    </row>
    <row r="475" ht="15.75" hidden="1">
      <c r="W475" s="38"/>
    </row>
    <row r="476" ht="15.75" hidden="1">
      <c r="W476" s="38"/>
    </row>
    <row r="477" ht="15.75" hidden="1">
      <c r="W477" s="38"/>
    </row>
    <row r="478" ht="15.75" hidden="1">
      <c r="W478" s="38"/>
    </row>
    <row r="479" ht="15.75" hidden="1">
      <c r="W479" s="38"/>
    </row>
    <row r="480" ht="15.75" hidden="1">
      <c r="W480" s="38"/>
    </row>
    <row r="481" ht="15.75" hidden="1">
      <c r="W481" s="38"/>
    </row>
    <row r="482" ht="15.75" hidden="1">
      <c r="W482" s="38"/>
    </row>
    <row r="483" ht="15.75" hidden="1">
      <c r="W483" s="38"/>
    </row>
    <row r="484" ht="15.75" hidden="1">
      <c r="W484" s="38"/>
    </row>
    <row r="485" ht="15.75" hidden="1">
      <c r="W485" s="38"/>
    </row>
    <row r="486" ht="15.75" hidden="1">
      <c r="W486" s="38"/>
    </row>
    <row r="487" ht="15.75" hidden="1">
      <c r="W487" s="38"/>
    </row>
    <row r="488" ht="15.75" hidden="1">
      <c r="W488" s="38"/>
    </row>
    <row r="489" ht="15.75" hidden="1">
      <c r="W489" s="38"/>
    </row>
    <row r="490" ht="15.75" hidden="1">
      <c r="W490" s="38"/>
    </row>
    <row r="491" ht="15.75" hidden="1">
      <c r="W491" s="38"/>
    </row>
    <row r="492" ht="15.75" hidden="1">
      <c r="W492" s="38"/>
    </row>
    <row r="493" ht="15.75" hidden="1">
      <c r="W493" s="38"/>
    </row>
    <row r="494" ht="15.75" hidden="1">
      <c r="W494" s="38"/>
    </row>
    <row r="495" ht="15.75" hidden="1">
      <c r="W495" s="38"/>
    </row>
    <row r="496" ht="15.75" hidden="1">
      <c r="W496" s="38"/>
    </row>
    <row r="497" ht="15.75" hidden="1">
      <c r="W497" s="38"/>
    </row>
    <row r="498" ht="15.75" hidden="1">
      <c r="W498" s="38"/>
    </row>
    <row r="499" ht="15.75" hidden="1">
      <c r="W499" s="38"/>
    </row>
    <row r="500" ht="15.75" hidden="1">
      <c r="W500" s="38"/>
    </row>
    <row r="501" ht="15.75" hidden="1">
      <c r="W501" s="38"/>
    </row>
    <row r="502" ht="15.75" hidden="1">
      <c r="W502" s="38"/>
    </row>
    <row r="503" ht="15.75" hidden="1">
      <c r="W503" s="38"/>
    </row>
    <row r="504" ht="15.75" hidden="1">
      <c r="W504" s="38"/>
    </row>
    <row r="505" ht="15.75" hidden="1">
      <c r="W505" s="38"/>
    </row>
    <row r="506" ht="15.75" hidden="1">
      <c r="W506" s="38"/>
    </row>
    <row r="507" ht="15.75" hidden="1">
      <c r="W507" s="38"/>
    </row>
    <row r="508" ht="15.75" hidden="1">
      <c r="W508" s="38"/>
    </row>
    <row r="509" ht="15.75" hidden="1">
      <c r="W509" s="38"/>
    </row>
    <row r="510" ht="15.75" hidden="1">
      <c r="W510" s="38"/>
    </row>
    <row r="511" ht="15.75" hidden="1">
      <c r="W511" s="38"/>
    </row>
    <row r="512" ht="15.75" hidden="1">
      <c r="W512" s="38"/>
    </row>
    <row r="513" ht="15.75" hidden="1">
      <c r="W513" s="38"/>
    </row>
    <row r="514" ht="15.75" hidden="1">
      <c r="W514" s="38"/>
    </row>
    <row r="515" ht="15.75" hidden="1">
      <c r="W515" s="38"/>
    </row>
    <row r="516" ht="15.75" hidden="1">
      <c r="W516" s="38"/>
    </row>
    <row r="517" ht="15.75" hidden="1">
      <c r="W517" s="38"/>
    </row>
    <row r="518" ht="15.75" hidden="1">
      <c r="W518" s="38"/>
    </row>
    <row r="519" ht="15.75" hidden="1">
      <c r="W519" s="38"/>
    </row>
    <row r="520" ht="15.75" hidden="1">
      <c r="W520" s="38"/>
    </row>
    <row r="521" ht="15.75" hidden="1">
      <c r="W521" s="38"/>
    </row>
    <row r="522" ht="15.75" hidden="1">
      <c r="W522" s="38"/>
    </row>
    <row r="523" ht="15.75" hidden="1">
      <c r="W523" s="38"/>
    </row>
    <row r="524" ht="15.75" hidden="1">
      <c r="W524" s="38"/>
    </row>
    <row r="525" ht="15.75" hidden="1">
      <c r="W525" s="38"/>
    </row>
    <row r="526" ht="15.75" hidden="1">
      <c r="W526" s="38"/>
    </row>
    <row r="527" ht="15.75" hidden="1">
      <c r="W527" s="38"/>
    </row>
    <row r="528" ht="15.75" hidden="1">
      <c r="W528" s="38"/>
    </row>
    <row r="529" ht="15.75" hidden="1">
      <c r="W529" s="38"/>
    </row>
    <row r="530" ht="15.75" hidden="1">
      <c r="W530" s="38"/>
    </row>
    <row r="531" ht="15.75" hidden="1">
      <c r="W531" s="38"/>
    </row>
    <row r="532" ht="15.75" hidden="1">
      <c r="W532" s="38"/>
    </row>
    <row r="533" ht="15.75" hidden="1">
      <c r="W533" s="38"/>
    </row>
    <row r="534" ht="15.75" hidden="1">
      <c r="W534" s="38"/>
    </row>
    <row r="535" ht="15.75" hidden="1">
      <c r="W535" s="38"/>
    </row>
    <row r="536" ht="15.75" hidden="1">
      <c r="W536" s="38"/>
    </row>
    <row r="537" ht="15.75" hidden="1">
      <c r="W537" s="38"/>
    </row>
    <row r="538" ht="15.75" hidden="1">
      <c r="W538" s="38"/>
    </row>
    <row r="539" ht="15.75" hidden="1">
      <c r="W539" s="38"/>
    </row>
    <row r="540" ht="15.75" hidden="1">
      <c r="W540" s="38"/>
    </row>
    <row r="541" ht="15.75" hidden="1">
      <c r="W541" s="38"/>
    </row>
    <row r="542" ht="15.75" hidden="1">
      <c r="W542" s="38"/>
    </row>
    <row r="543" ht="15.75" hidden="1">
      <c r="W543" s="38"/>
    </row>
    <row r="544" ht="15.75" hidden="1">
      <c r="W544" s="38"/>
    </row>
    <row r="545" ht="15.75" hidden="1">
      <c r="W545" s="38"/>
    </row>
    <row r="546" ht="12"/>
    <row r="547" ht="12"/>
    <row r="548" ht="12"/>
    <row r="549" ht="12"/>
    <row r="550" ht="12"/>
  </sheetData>
  <sheetProtection password="8457" sheet="1"/>
  <mergeCells count="21">
    <mergeCell ref="M21:U21"/>
    <mergeCell ref="N14:Q14"/>
    <mergeCell ref="P17:Q17"/>
    <mergeCell ref="F8:G8"/>
    <mergeCell ref="C33:V34"/>
    <mergeCell ref="I15:K15"/>
    <mergeCell ref="F17:G17"/>
    <mergeCell ref="D14:G14"/>
    <mergeCell ref="F20:G20"/>
    <mergeCell ref="F18:G18"/>
    <mergeCell ref="C21:K21"/>
    <mergeCell ref="Q3:U3"/>
    <mergeCell ref="P19:Q19"/>
    <mergeCell ref="L2:U2"/>
    <mergeCell ref="B1:D1"/>
    <mergeCell ref="P1:V1"/>
    <mergeCell ref="S15:U15"/>
    <mergeCell ref="F16:G16"/>
    <mergeCell ref="N15:Q15"/>
    <mergeCell ref="C3:D3"/>
    <mergeCell ref="D15:G15"/>
  </mergeCells>
  <dataValidations count="2">
    <dataValidation type="whole" allowBlank="1" showInputMessage="1" showErrorMessage="1" sqref="U7:U9 J16:J19 T16:T19">
      <formula1>1</formula1>
      <formula2>3</formula2>
    </dataValidation>
    <dataValidation type="whole" operator="greaterThanOrEqual" allowBlank="1" showInputMessage="1" showErrorMessage="1" sqref="I33 K33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8"/>
  <sheetViews>
    <sheetView showGridLines="0" showRowColHeaders="0" tabSelected="1" zoomScalePageLayoutView="0" workbookViewId="0" topLeftCell="A5">
      <selection activeCell="A1" sqref="A1"/>
    </sheetView>
  </sheetViews>
  <sheetFormatPr defaultColWidth="0" defaultRowHeight="15.75" zeroHeight="1"/>
  <cols>
    <col min="1" max="1" width="0.875" style="296" customWidth="1"/>
    <col min="2" max="2" width="1.12109375" style="296" customWidth="1"/>
    <col min="3" max="3" width="5.375" style="296" customWidth="1"/>
    <col min="4" max="4" width="10.75390625" style="296" customWidth="1"/>
    <col min="5" max="5" width="0.74609375" style="296" customWidth="1"/>
    <col min="6" max="7" width="5.375" style="296" customWidth="1"/>
    <col min="8" max="8" width="4.875" style="296" customWidth="1"/>
    <col min="9" max="9" width="5.125" style="296" customWidth="1"/>
    <col min="10" max="10" width="0.74609375" style="296" customWidth="1"/>
    <col min="11" max="11" width="4.50390625" style="296" customWidth="1"/>
    <col min="12" max="12" width="2.50390625" style="296" customWidth="1"/>
    <col min="13" max="13" width="2.125" style="296" customWidth="1"/>
    <col min="14" max="14" width="5.625" style="296" customWidth="1"/>
    <col min="15" max="15" width="11.50390625" style="296" customWidth="1"/>
    <col min="16" max="16" width="0.74609375" style="296" customWidth="1"/>
    <col min="17" max="18" width="6.00390625" style="296" customWidth="1"/>
    <col min="19" max="19" width="4.875" style="296" customWidth="1"/>
    <col min="20" max="20" width="5.125" style="296" customWidth="1"/>
    <col min="21" max="21" width="0.74609375" style="296" customWidth="1"/>
    <col min="22" max="22" width="4.50390625" style="296" customWidth="1"/>
    <col min="23" max="23" width="2.00390625" style="260" customWidth="1"/>
    <col min="24" max="24" width="2.125" style="297" customWidth="1"/>
    <col min="25" max="25" width="0" style="296" hidden="1" customWidth="1"/>
    <col min="26" max="16384" width="0" style="296" hidden="1" customWidth="1"/>
  </cols>
  <sheetData>
    <row r="1" spans="2:23" ht="12.75" customHeight="1">
      <c r="B1" s="449" t="s">
        <v>12</v>
      </c>
      <c r="C1" s="450"/>
      <c r="D1" s="450"/>
      <c r="E1" s="260"/>
      <c r="F1" s="260"/>
      <c r="G1" s="260"/>
      <c r="H1" s="260"/>
      <c r="I1" s="271"/>
      <c r="J1" s="271"/>
      <c r="K1" s="271"/>
      <c r="L1" s="271"/>
      <c r="M1" s="271"/>
      <c r="N1" s="271"/>
      <c r="O1" s="271"/>
      <c r="P1" s="271"/>
      <c r="Q1" s="451" t="s">
        <v>12</v>
      </c>
      <c r="R1" s="451"/>
      <c r="S1" s="451"/>
      <c r="T1" s="451"/>
      <c r="U1" s="451"/>
      <c r="V1" s="451"/>
      <c r="W1" s="451"/>
    </row>
    <row r="2" spans="1:24" s="297" customFormat="1" ht="30" customHeight="1">
      <c r="A2" s="298"/>
      <c r="B2" s="299"/>
      <c r="C2" s="300" t="s">
        <v>287</v>
      </c>
      <c r="D2" s="301"/>
      <c r="E2" s="301"/>
      <c r="F2" s="301"/>
      <c r="G2" s="302"/>
      <c r="H2" s="303"/>
      <c r="I2" s="452" t="s">
        <v>133</v>
      </c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304"/>
      <c r="X2" s="305"/>
    </row>
    <row r="3" spans="1:24" s="297" customFormat="1" ht="20.25" customHeight="1">
      <c r="A3" s="298"/>
      <c r="B3" s="306"/>
      <c r="C3" s="453" t="s">
        <v>31</v>
      </c>
      <c r="D3" s="453"/>
      <c r="E3" s="453"/>
      <c r="F3" s="453"/>
      <c r="G3" s="268"/>
      <c r="H3" s="307"/>
      <c r="I3" s="308"/>
      <c r="J3" s="308"/>
      <c r="K3" s="308"/>
      <c r="L3" s="308"/>
      <c r="M3" s="309"/>
      <c r="N3" s="309"/>
      <c r="O3" s="454" t="s">
        <v>134</v>
      </c>
      <c r="P3" s="454"/>
      <c r="Q3" s="454"/>
      <c r="R3" s="454"/>
      <c r="S3" s="455" t="s">
        <v>32</v>
      </c>
      <c r="T3" s="455"/>
      <c r="U3" s="455"/>
      <c r="V3" s="455"/>
      <c r="W3" s="310"/>
      <c r="X3" s="305"/>
    </row>
    <row r="4" spans="1:24" s="311" customFormat="1" ht="21.75" customHeight="1">
      <c r="A4" s="296"/>
      <c r="B4" s="306"/>
      <c r="E4" s="312"/>
      <c r="F4" s="312"/>
      <c r="G4" s="312"/>
      <c r="H4" s="313"/>
      <c r="I4" s="313"/>
      <c r="J4" s="313"/>
      <c r="K4" s="314"/>
      <c r="L4" s="313"/>
      <c r="M4" s="315"/>
      <c r="N4" s="314"/>
      <c r="W4" s="310"/>
      <c r="X4" s="306"/>
    </row>
    <row r="5" spans="1:24" s="311" customFormat="1" ht="45.75" customHeight="1">
      <c r="A5" s="296"/>
      <c r="B5" s="306"/>
      <c r="C5" s="316" t="s">
        <v>33</v>
      </c>
      <c r="D5" s="317"/>
      <c r="E5" s="312"/>
      <c r="F5" s="318"/>
      <c r="G5" s="312"/>
      <c r="H5" s="313"/>
      <c r="I5" s="313"/>
      <c r="J5" s="313"/>
      <c r="K5" s="313"/>
      <c r="L5" s="319"/>
      <c r="M5" s="319"/>
      <c r="N5" s="309"/>
      <c r="O5" s="320"/>
      <c r="P5" s="321"/>
      <c r="Q5" s="321"/>
      <c r="R5" s="321"/>
      <c r="S5" s="321"/>
      <c r="T5" s="321"/>
      <c r="U5" s="321"/>
      <c r="V5" s="321"/>
      <c r="W5" s="310"/>
      <c r="X5" s="306"/>
    </row>
    <row r="6" spans="2:25" ht="27.75" customHeight="1">
      <c r="B6" s="306"/>
      <c r="C6" s="322" t="s">
        <v>34</v>
      </c>
      <c r="D6" s="323"/>
      <c r="E6" s="322"/>
      <c r="F6" s="260" t="s">
        <v>35</v>
      </c>
      <c r="G6" s="260" t="s">
        <v>36</v>
      </c>
      <c r="H6" s="290" t="s">
        <v>37</v>
      </c>
      <c r="I6" s="290" t="s">
        <v>38</v>
      </c>
      <c r="J6" s="260"/>
      <c r="K6" s="290" t="s">
        <v>39</v>
      </c>
      <c r="L6" s="319"/>
      <c r="M6" s="319"/>
      <c r="N6" s="322" t="s">
        <v>40</v>
      </c>
      <c r="O6" s="323"/>
      <c r="P6" s="322"/>
      <c r="Q6" s="260" t="s">
        <v>35</v>
      </c>
      <c r="R6" s="260" t="s">
        <v>36</v>
      </c>
      <c r="S6" s="290" t="s">
        <v>37</v>
      </c>
      <c r="T6" s="290" t="s">
        <v>38</v>
      </c>
      <c r="U6" s="260"/>
      <c r="V6" s="290" t="s">
        <v>39</v>
      </c>
      <c r="W6" s="310"/>
      <c r="X6" s="306"/>
      <c r="Y6" s="296" t="s">
        <v>12</v>
      </c>
    </row>
    <row r="7" spans="2:24" ht="18.75" customHeight="1">
      <c r="B7" s="306"/>
      <c r="C7" s="443" t="s">
        <v>292</v>
      </c>
      <c r="D7" s="444"/>
      <c r="E7" s="324"/>
      <c r="F7" s="325" t="s">
        <v>12</v>
      </c>
      <c r="G7" s="326"/>
      <c r="H7" s="326" t="s">
        <v>12</v>
      </c>
      <c r="I7" s="327" t="s">
        <v>12</v>
      </c>
      <c r="J7" s="319"/>
      <c r="K7" s="328"/>
      <c r="L7" s="319"/>
      <c r="M7" s="319"/>
      <c r="N7" s="443" t="s">
        <v>295</v>
      </c>
      <c r="O7" s="444"/>
      <c r="P7" s="319"/>
      <c r="Q7" s="325" t="s">
        <v>12</v>
      </c>
      <c r="R7" s="326"/>
      <c r="S7" s="326" t="s">
        <v>12</v>
      </c>
      <c r="T7" s="327" t="s">
        <v>12</v>
      </c>
      <c r="U7" s="319"/>
      <c r="V7" s="328"/>
      <c r="W7" s="310"/>
      <c r="X7" s="306"/>
    </row>
    <row r="8" spans="2:24" ht="18.75" customHeight="1">
      <c r="B8" s="306"/>
      <c r="C8" s="447" t="s">
        <v>208</v>
      </c>
      <c r="D8" s="448"/>
      <c r="E8" s="324"/>
      <c r="F8" s="329" t="s">
        <v>12</v>
      </c>
      <c r="G8" s="330"/>
      <c r="H8" s="330" t="s">
        <v>12</v>
      </c>
      <c r="I8" s="331" t="s">
        <v>12</v>
      </c>
      <c r="J8" s="319"/>
      <c r="K8" s="332"/>
      <c r="L8" s="319"/>
      <c r="M8" s="319"/>
      <c r="N8" s="447" t="s">
        <v>130</v>
      </c>
      <c r="O8" s="448"/>
      <c r="P8" s="319"/>
      <c r="Q8" s="329" t="s">
        <v>12</v>
      </c>
      <c r="R8" s="330"/>
      <c r="S8" s="330" t="s">
        <v>12</v>
      </c>
      <c r="T8" s="331" t="s">
        <v>12</v>
      </c>
      <c r="U8" s="319"/>
      <c r="V8" s="332"/>
      <c r="W8" s="310"/>
      <c r="X8" s="306"/>
    </row>
    <row r="9" spans="2:24" ht="18.75" customHeight="1">
      <c r="B9" s="306"/>
      <c r="C9" s="441" t="s">
        <v>188</v>
      </c>
      <c r="D9" s="442"/>
      <c r="E9" s="324"/>
      <c r="F9" s="333" t="s">
        <v>12</v>
      </c>
      <c r="G9" s="334"/>
      <c r="H9" s="334" t="s">
        <v>29</v>
      </c>
      <c r="I9" s="335" t="s">
        <v>29</v>
      </c>
      <c r="J9" s="319"/>
      <c r="K9" s="336"/>
      <c r="L9" s="319"/>
      <c r="M9" s="319"/>
      <c r="N9" s="441" t="s">
        <v>189</v>
      </c>
      <c r="O9" s="442"/>
      <c r="P9" s="319"/>
      <c r="Q9" s="333" t="s">
        <v>12</v>
      </c>
      <c r="R9" s="334"/>
      <c r="S9" s="334" t="s">
        <v>12</v>
      </c>
      <c r="T9" s="335" t="s">
        <v>12</v>
      </c>
      <c r="U9" s="319"/>
      <c r="V9" s="336"/>
      <c r="W9" s="310"/>
      <c r="X9" s="306"/>
    </row>
    <row r="10" spans="2:24" ht="18.75" customHeight="1">
      <c r="B10" s="306" t="s">
        <v>12</v>
      </c>
      <c r="E10" s="319"/>
      <c r="F10" s="319"/>
      <c r="G10" s="319"/>
      <c r="H10" s="319"/>
      <c r="I10" s="319"/>
      <c r="J10" s="319"/>
      <c r="K10" s="319"/>
      <c r="L10" s="319" t="s">
        <v>12</v>
      </c>
      <c r="M10" s="319"/>
      <c r="N10" s="319" t="s">
        <v>12</v>
      </c>
      <c r="O10" s="319"/>
      <c r="P10" s="319"/>
      <c r="Q10" s="319"/>
      <c r="R10" s="319"/>
      <c r="S10" s="319"/>
      <c r="T10" s="319"/>
      <c r="U10" s="319"/>
      <c r="V10" s="319"/>
      <c r="W10" s="310"/>
      <c r="X10" s="306"/>
    </row>
    <row r="11" spans="2:24" ht="18.75" customHeight="1">
      <c r="B11" s="306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P11" s="319"/>
      <c r="R11" s="319"/>
      <c r="S11" s="319"/>
      <c r="T11" s="319"/>
      <c r="U11" s="319"/>
      <c r="V11" s="319"/>
      <c r="W11" s="310"/>
      <c r="X11" s="306"/>
    </row>
    <row r="12" spans="2:24" ht="18.75" customHeight="1">
      <c r="B12" s="306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0"/>
      <c r="X12" s="306"/>
    </row>
    <row r="13" spans="2:24" ht="18.75" customHeight="1">
      <c r="B13" s="306"/>
      <c r="C13" s="293" t="s">
        <v>44</v>
      </c>
      <c r="D13" s="433" t="s">
        <v>45</v>
      </c>
      <c r="E13" s="433"/>
      <c r="F13" s="433"/>
      <c r="G13" s="433"/>
      <c r="H13" s="290" t="s">
        <v>46</v>
      </c>
      <c r="I13" s="433" t="s">
        <v>47</v>
      </c>
      <c r="J13" s="433"/>
      <c r="K13" s="433"/>
      <c r="L13" s="319" t="s">
        <v>12</v>
      </c>
      <c r="M13" s="319" t="s">
        <v>12</v>
      </c>
      <c r="N13" s="290" t="s">
        <v>44</v>
      </c>
      <c r="O13" s="433" t="s">
        <v>48</v>
      </c>
      <c r="P13" s="433"/>
      <c r="Q13" s="433"/>
      <c r="R13" s="433"/>
      <c r="S13" s="290" t="s">
        <v>46</v>
      </c>
      <c r="T13" s="433" t="s">
        <v>47</v>
      </c>
      <c r="U13" s="433"/>
      <c r="V13" s="433"/>
      <c r="W13" s="310"/>
      <c r="X13" s="306"/>
    </row>
    <row r="14" spans="2:24" ht="19.5" customHeight="1">
      <c r="B14" s="306"/>
      <c r="C14" s="337">
        <v>0.3541666666666667</v>
      </c>
      <c r="D14" s="338" t="s">
        <v>292</v>
      </c>
      <c r="E14" s="339" t="s">
        <v>49</v>
      </c>
      <c r="F14" s="434" t="s">
        <v>290</v>
      </c>
      <c r="G14" s="435"/>
      <c r="H14" s="340" t="s">
        <v>118</v>
      </c>
      <c r="I14" s="341"/>
      <c r="J14" s="342" t="s">
        <v>49</v>
      </c>
      <c r="K14" s="343"/>
      <c r="L14" s="319" t="s">
        <v>12</v>
      </c>
      <c r="M14" s="319"/>
      <c r="N14" s="337">
        <v>0.3958333333333333</v>
      </c>
      <c r="O14" s="338" t="s">
        <v>295</v>
      </c>
      <c r="P14" s="339" t="s">
        <v>49</v>
      </c>
      <c r="Q14" s="434" t="s">
        <v>130</v>
      </c>
      <c r="R14" s="435"/>
      <c r="S14" s="340" t="s">
        <v>118</v>
      </c>
      <c r="T14" s="341"/>
      <c r="U14" s="342" t="s">
        <v>49</v>
      </c>
      <c r="V14" s="343"/>
      <c r="W14" s="310"/>
      <c r="X14" s="306"/>
    </row>
    <row r="15" spans="2:24" ht="19.5" customHeight="1">
      <c r="B15" s="306"/>
      <c r="C15" s="344">
        <v>0.4375</v>
      </c>
      <c r="D15" s="345" t="s">
        <v>290</v>
      </c>
      <c r="E15" s="346" t="s">
        <v>49</v>
      </c>
      <c r="F15" s="436" t="s">
        <v>293</v>
      </c>
      <c r="G15" s="437"/>
      <c r="H15" s="347" t="s">
        <v>118</v>
      </c>
      <c r="I15" s="348"/>
      <c r="J15" s="349" t="s">
        <v>49</v>
      </c>
      <c r="K15" s="350"/>
      <c r="L15" s="319"/>
      <c r="M15" s="319"/>
      <c r="N15" s="344">
        <v>0.4791666666666667</v>
      </c>
      <c r="O15" s="345" t="s">
        <v>130</v>
      </c>
      <c r="P15" s="346" t="s">
        <v>49</v>
      </c>
      <c r="Q15" s="436" t="s">
        <v>294</v>
      </c>
      <c r="R15" s="437"/>
      <c r="S15" s="347" t="s">
        <v>118</v>
      </c>
      <c r="T15" s="348"/>
      <c r="U15" s="349" t="s">
        <v>49</v>
      </c>
      <c r="V15" s="350"/>
      <c r="W15" s="310"/>
      <c r="X15" s="306"/>
    </row>
    <row r="16" spans="2:24" ht="19.5" customHeight="1">
      <c r="B16" s="306"/>
      <c r="C16" s="351">
        <v>0.5625</v>
      </c>
      <c r="D16" s="352" t="s">
        <v>293</v>
      </c>
      <c r="E16" s="353" t="s">
        <v>49</v>
      </c>
      <c r="F16" s="438" t="s">
        <v>292</v>
      </c>
      <c r="G16" s="439"/>
      <c r="H16" s="354" t="s">
        <v>118</v>
      </c>
      <c r="I16" s="355"/>
      <c r="J16" s="356" t="s">
        <v>49</v>
      </c>
      <c r="K16" s="357"/>
      <c r="L16" s="319" t="s">
        <v>12</v>
      </c>
      <c r="M16" s="319"/>
      <c r="N16" s="351">
        <v>0.6041666666666666</v>
      </c>
      <c r="O16" s="352" t="s">
        <v>294</v>
      </c>
      <c r="P16" s="353" t="s">
        <v>49</v>
      </c>
      <c r="Q16" s="438" t="s">
        <v>295</v>
      </c>
      <c r="R16" s="439"/>
      <c r="S16" s="354" t="s">
        <v>118</v>
      </c>
      <c r="T16" s="355"/>
      <c r="U16" s="356" t="s">
        <v>49</v>
      </c>
      <c r="V16" s="357"/>
      <c r="W16" s="310"/>
      <c r="X16" s="306"/>
    </row>
    <row r="17" spans="2:24" ht="19.5" customHeight="1">
      <c r="B17" s="306"/>
      <c r="C17" s="319"/>
      <c r="D17" s="319"/>
      <c r="E17" s="319"/>
      <c r="F17" s="319"/>
      <c r="G17" s="319"/>
      <c r="H17" s="319"/>
      <c r="I17" s="319"/>
      <c r="J17" s="319"/>
      <c r="K17" s="319"/>
      <c r="L17" s="319" t="s">
        <v>12</v>
      </c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0"/>
      <c r="X17" s="306"/>
    </row>
    <row r="18" spans="2:24" ht="19.5" customHeight="1">
      <c r="B18" s="306"/>
      <c r="C18" s="319"/>
      <c r="D18" s="319"/>
      <c r="E18" s="319"/>
      <c r="F18" s="319"/>
      <c r="G18" s="319"/>
      <c r="H18" s="319"/>
      <c r="I18" s="319" t="s">
        <v>12</v>
      </c>
      <c r="J18" s="319"/>
      <c r="K18" s="319"/>
      <c r="L18" s="319"/>
      <c r="M18" s="319"/>
      <c r="N18" s="319"/>
      <c r="O18" s="319"/>
      <c r="P18" s="319"/>
      <c r="Q18" s="319" t="s">
        <v>12</v>
      </c>
      <c r="R18" s="319"/>
      <c r="S18" s="319"/>
      <c r="T18" s="319"/>
      <c r="U18" s="319"/>
      <c r="V18" s="319"/>
      <c r="W18" s="310"/>
      <c r="X18" s="306"/>
    </row>
    <row r="19" spans="2:24" ht="19.5" customHeight="1">
      <c r="B19" s="306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445" t="s">
        <v>59</v>
      </c>
      <c r="P19" s="445"/>
      <c r="Q19" s="445"/>
      <c r="R19" s="445"/>
      <c r="S19" s="445"/>
      <c r="T19" s="319"/>
      <c r="U19" s="319"/>
      <c r="V19" s="319"/>
      <c r="W19" s="310"/>
      <c r="X19" s="306"/>
    </row>
    <row r="20" spans="2:24" ht="19.5" customHeight="1">
      <c r="B20" s="306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445"/>
      <c r="P20" s="445"/>
      <c r="Q20" s="445"/>
      <c r="R20" s="445"/>
      <c r="S20" s="445"/>
      <c r="T20" s="319"/>
      <c r="U20" s="319"/>
      <c r="V20" s="319"/>
      <c r="W20" s="310"/>
      <c r="X20" s="306"/>
    </row>
    <row r="21" spans="2:24" ht="19.5" customHeight="1">
      <c r="B21" s="306"/>
      <c r="C21" s="446" t="s">
        <v>284</v>
      </c>
      <c r="D21" s="446"/>
      <c r="E21" s="446"/>
      <c r="F21" s="446"/>
      <c r="G21" s="446"/>
      <c r="H21" s="446"/>
      <c r="I21" s="446"/>
      <c r="J21" s="446"/>
      <c r="K21" s="446"/>
      <c r="L21" s="319"/>
      <c r="M21" s="319"/>
      <c r="N21" s="260" t="s">
        <v>12</v>
      </c>
      <c r="T21" s="260"/>
      <c r="U21" s="260" t="s">
        <v>12</v>
      </c>
      <c r="V21" s="260"/>
      <c r="W21" s="310"/>
      <c r="X21" s="306"/>
    </row>
    <row r="22" spans="2:24" ht="19.5" customHeight="1">
      <c r="B22" s="306"/>
      <c r="C22" s="290" t="s">
        <v>44</v>
      </c>
      <c r="D22" s="433"/>
      <c r="E22" s="433"/>
      <c r="F22" s="433"/>
      <c r="G22" s="433"/>
      <c r="H22" s="290" t="s">
        <v>46</v>
      </c>
      <c r="I22" s="433" t="s">
        <v>47</v>
      </c>
      <c r="J22" s="433"/>
      <c r="K22" s="433"/>
      <c r="L22" s="319" t="s">
        <v>53</v>
      </c>
      <c r="M22" s="319"/>
      <c r="N22" s="358" t="s">
        <v>44</v>
      </c>
      <c r="O22" s="440" t="s">
        <v>285</v>
      </c>
      <c r="P22" s="440"/>
      <c r="Q22" s="440"/>
      <c r="R22" s="440"/>
      <c r="S22" s="358" t="s">
        <v>46</v>
      </c>
      <c r="T22" s="359" t="s">
        <v>47</v>
      </c>
      <c r="U22" s="359"/>
      <c r="V22" s="359"/>
      <c r="W22" s="310"/>
      <c r="X22" s="306"/>
    </row>
    <row r="23" spans="2:24" ht="19.5" customHeight="1">
      <c r="B23" s="306">
        <v>15</v>
      </c>
      <c r="C23" s="337">
        <v>0.7083333333333334</v>
      </c>
      <c r="D23" s="360" t="s">
        <v>54</v>
      </c>
      <c r="E23" s="339" t="s">
        <v>49</v>
      </c>
      <c r="F23" s="421" t="s">
        <v>74</v>
      </c>
      <c r="G23" s="422"/>
      <c r="H23" s="340" t="s">
        <v>118</v>
      </c>
      <c r="I23" s="361"/>
      <c r="J23" s="342" t="s">
        <v>49</v>
      </c>
      <c r="K23" s="361"/>
      <c r="L23" s="362">
        <v>1</v>
      </c>
      <c r="M23" s="363" t="s">
        <v>56</v>
      </c>
      <c r="N23" s="337">
        <v>0.375</v>
      </c>
      <c r="O23" s="360" t="s">
        <v>88</v>
      </c>
      <c r="P23" s="339" t="s">
        <v>49</v>
      </c>
      <c r="Q23" s="421" t="s">
        <v>92</v>
      </c>
      <c r="R23" s="422"/>
      <c r="S23" s="340" t="s">
        <v>118</v>
      </c>
      <c r="T23" s="341"/>
      <c r="U23" s="364" t="s">
        <v>49</v>
      </c>
      <c r="V23" s="343"/>
      <c r="W23" s="310"/>
      <c r="X23" s="306"/>
    </row>
    <row r="24" spans="2:24" ht="19.5" customHeight="1">
      <c r="B24" s="306"/>
      <c r="C24" s="344">
        <v>0.75</v>
      </c>
      <c r="D24" s="365" t="s">
        <v>57</v>
      </c>
      <c r="E24" s="346" t="s">
        <v>49</v>
      </c>
      <c r="F24" s="423" t="s">
        <v>70</v>
      </c>
      <c r="G24" s="424"/>
      <c r="H24" s="347" t="s">
        <v>118</v>
      </c>
      <c r="I24" s="366"/>
      <c r="J24" s="349" t="s">
        <v>49</v>
      </c>
      <c r="K24" s="366"/>
      <c r="L24" s="367">
        <v>2</v>
      </c>
      <c r="M24" s="363" t="s">
        <v>56</v>
      </c>
      <c r="N24" s="344">
        <v>0.4791666666666667</v>
      </c>
      <c r="O24" s="365" t="s">
        <v>89</v>
      </c>
      <c r="P24" s="346" t="s">
        <v>49</v>
      </c>
      <c r="Q24" s="423" t="s">
        <v>92</v>
      </c>
      <c r="R24" s="424"/>
      <c r="S24" s="347" t="s">
        <v>118</v>
      </c>
      <c r="T24" s="348"/>
      <c r="U24" s="368" t="s">
        <v>49</v>
      </c>
      <c r="V24" s="350"/>
      <c r="W24" s="310"/>
      <c r="X24" s="306"/>
    </row>
    <row r="25" spans="2:24" ht="19.5" customHeight="1">
      <c r="B25" s="306"/>
      <c r="C25" s="351">
        <v>0.7916666666666666</v>
      </c>
      <c r="D25" s="369" t="s">
        <v>61</v>
      </c>
      <c r="E25" s="353" t="s">
        <v>49</v>
      </c>
      <c r="F25" s="425" t="s">
        <v>63</v>
      </c>
      <c r="G25" s="426"/>
      <c r="H25" s="354" t="s">
        <v>118</v>
      </c>
      <c r="I25" s="370"/>
      <c r="J25" s="356" t="s">
        <v>49</v>
      </c>
      <c r="K25" s="370"/>
      <c r="L25" s="371">
        <v>3</v>
      </c>
      <c r="M25" s="363" t="s">
        <v>56</v>
      </c>
      <c r="N25" s="351">
        <v>0.5833333333333334</v>
      </c>
      <c r="O25" s="369" t="s">
        <v>88</v>
      </c>
      <c r="P25" s="353" t="s">
        <v>49</v>
      </c>
      <c r="Q25" s="425" t="s">
        <v>89</v>
      </c>
      <c r="R25" s="426"/>
      <c r="S25" s="354" t="s">
        <v>118</v>
      </c>
      <c r="T25" s="355"/>
      <c r="U25" s="372" t="s">
        <v>49</v>
      </c>
      <c r="V25" s="357"/>
      <c r="W25" s="310"/>
      <c r="X25" s="306"/>
    </row>
    <row r="26" spans="2:24" ht="19.5" customHeight="1">
      <c r="B26" s="306"/>
      <c r="C26" s="319"/>
      <c r="D26" s="431"/>
      <c r="E26" s="431"/>
      <c r="F26" s="431"/>
      <c r="G26" s="431"/>
      <c r="H26" s="319"/>
      <c r="I26" s="319"/>
      <c r="J26" s="319"/>
      <c r="K26" s="319"/>
      <c r="L26" s="319"/>
      <c r="M26" s="319"/>
      <c r="N26" s="373" t="s">
        <v>44</v>
      </c>
      <c r="O26" s="432" t="s">
        <v>286</v>
      </c>
      <c r="P26" s="432"/>
      <c r="Q26" s="432"/>
      <c r="R26" s="432"/>
      <c r="S26" s="358" t="s">
        <v>46</v>
      </c>
      <c r="T26" s="359" t="s">
        <v>47</v>
      </c>
      <c r="U26" s="359"/>
      <c r="V26" s="359"/>
      <c r="W26" s="310"/>
      <c r="X26" s="306"/>
    </row>
    <row r="27" spans="2:24" ht="19.5" customHeight="1">
      <c r="B27" s="306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37">
        <v>0.4166666666666667</v>
      </c>
      <c r="O27" s="360" t="s">
        <v>82</v>
      </c>
      <c r="P27" s="339" t="s">
        <v>49</v>
      </c>
      <c r="Q27" s="421" t="s">
        <v>85</v>
      </c>
      <c r="R27" s="422"/>
      <c r="S27" s="340" t="s">
        <v>118</v>
      </c>
      <c r="T27" s="341"/>
      <c r="U27" s="364" t="s">
        <v>49</v>
      </c>
      <c r="V27" s="343"/>
      <c r="W27" s="374" t="s">
        <v>56</v>
      </c>
      <c r="X27" s="306"/>
    </row>
    <row r="28" spans="2:27" ht="19.5" customHeight="1">
      <c r="B28" s="306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44">
        <v>0.5416666666666666</v>
      </c>
      <c r="O28" s="365" t="s">
        <v>83</v>
      </c>
      <c r="P28" s="346" t="s">
        <v>49</v>
      </c>
      <c r="Q28" s="423" t="s">
        <v>85</v>
      </c>
      <c r="R28" s="424"/>
      <c r="S28" s="347" t="s">
        <v>118</v>
      </c>
      <c r="T28" s="348"/>
      <c r="U28" s="368" t="s">
        <v>49</v>
      </c>
      <c r="V28" s="350"/>
      <c r="W28" s="374" t="s">
        <v>56</v>
      </c>
      <c r="X28" s="306"/>
      <c r="AA28" s="296" t="s">
        <v>12</v>
      </c>
    </row>
    <row r="29" spans="2:24" ht="18" customHeight="1">
      <c r="B29" s="306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51">
        <v>0.6458333333333334</v>
      </c>
      <c r="O29" s="369" t="s">
        <v>82</v>
      </c>
      <c r="P29" s="353" t="s">
        <v>49</v>
      </c>
      <c r="Q29" s="425" t="s">
        <v>83</v>
      </c>
      <c r="R29" s="426"/>
      <c r="S29" s="354" t="s">
        <v>118</v>
      </c>
      <c r="T29" s="355"/>
      <c r="U29" s="372" t="s">
        <v>49</v>
      </c>
      <c r="V29" s="357"/>
      <c r="W29" s="374" t="s">
        <v>56</v>
      </c>
      <c r="X29" s="306"/>
    </row>
    <row r="30" spans="2:24" ht="19.5" customHeight="1">
      <c r="B30" s="306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0"/>
      <c r="X30" s="306"/>
    </row>
    <row r="31" spans="2:24" ht="19.5" customHeight="1">
      <c r="B31" s="306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0"/>
      <c r="X31" s="306"/>
    </row>
    <row r="32" spans="2:25" ht="19.5" customHeight="1">
      <c r="B32" s="306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0"/>
      <c r="X32" s="306"/>
      <c r="Y32" s="375"/>
    </row>
    <row r="33" spans="2:25" ht="19.5" customHeight="1">
      <c r="B33" s="30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 t="s">
        <v>12</v>
      </c>
      <c r="O33" s="319"/>
      <c r="P33" s="319"/>
      <c r="Q33" s="319"/>
      <c r="R33" s="319"/>
      <c r="S33" s="319"/>
      <c r="T33" s="319"/>
      <c r="U33" s="319"/>
      <c r="V33" s="319"/>
      <c r="W33" s="310"/>
      <c r="X33" s="306"/>
      <c r="Y33" s="375"/>
    </row>
    <row r="34" spans="1:25" ht="19.5" customHeight="1">
      <c r="A34" s="376"/>
      <c r="B34" s="306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0"/>
      <c r="X34" s="306"/>
      <c r="Y34" s="375"/>
    </row>
    <row r="35" spans="1:25" ht="19.5" customHeight="1">
      <c r="A35" s="376"/>
      <c r="B35" s="306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0"/>
      <c r="X35" s="306"/>
      <c r="Y35" s="375"/>
    </row>
    <row r="36" spans="2:27" s="375" customFormat="1" ht="15" customHeight="1">
      <c r="B36" s="306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8"/>
      <c r="X36" s="306"/>
      <c r="Z36" s="296"/>
      <c r="AA36" s="296"/>
    </row>
    <row r="37" spans="2:27" s="375" customFormat="1" ht="9.75" customHeight="1">
      <c r="B37" s="377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  <c r="X37" s="306"/>
      <c r="Z37" s="296"/>
      <c r="AA37" s="296"/>
    </row>
    <row r="38" spans="20:25" ht="9" customHeight="1">
      <c r="T38" s="296" t="s">
        <v>12</v>
      </c>
      <c r="W38" s="290"/>
      <c r="X38" s="260"/>
      <c r="Y38" s="375"/>
    </row>
    <row r="39" ht="15.75" hidden="1">
      <c r="X39" s="378"/>
    </row>
    <row r="40" ht="15.75" hidden="1">
      <c r="X40" s="378"/>
    </row>
    <row r="41" ht="15.75" hidden="1">
      <c r="X41" s="378"/>
    </row>
    <row r="42" ht="15.75" hidden="1">
      <c r="X42" s="378"/>
    </row>
    <row r="43" ht="15.75" hidden="1">
      <c r="X43" s="378"/>
    </row>
    <row r="44" ht="15.75" hidden="1">
      <c r="X44" s="378"/>
    </row>
    <row r="45" ht="15.75" hidden="1">
      <c r="X45" s="378"/>
    </row>
    <row r="46" ht="15.75" hidden="1">
      <c r="X46" s="378"/>
    </row>
    <row r="47" ht="15.75" hidden="1">
      <c r="X47" s="378"/>
    </row>
    <row r="48" ht="15.75" hidden="1">
      <c r="X48" s="378"/>
    </row>
    <row r="49" ht="15.75" hidden="1">
      <c r="X49" s="378"/>
    </row>
    <row r="50" ht="15.75" hidden="1">
      <c r="X50" s="378"/>
    </row>
    <row r="51" ht="15.75" hidden="1">
      <c r="X51" s="378"/>
    </row>
    <row r="52" ht="15.75" hidden="1">
      <c r="X52" s="378"/>
    </row>
    <row r="53" ht="15.75" hidden="1">
      <c r="X53" s="378"/>
    </row>
    <row r="54" ht="15.75" hidden="1">
      <c r="X54" s="378"/>
    </row>
    <row r="55" ht="15.75" hidden="1">
      <c r="X55" s="378"/>
    </row>
    <row r="56" ht="15.75" hidden="1">
      <c r="X56" s="378"/>
    </row>
    <row r="57" ht="15.75" hidden="1">
      <c r="X57" s="378"/>
    </row>
    <row r="58" ht="15.75" hidden="1">
      <c r="X58" s="378"/>
    </row>
    <row r="59" ht="15.75" hidden="1">
      <c r="X59" s="378"/>
    </row>
    <row r="60" ht="15.75" hidden="1">
      <c r="X60" s="378"/>
    </row>
    <row r="61" ht="15.75" hidden="1">
      <c r="X61" s="378"/>
    </row>
    <row r="62" ht="15.75" hidden="1">
      <c r="X62" s="378"/>
    </row>
    <row r="63" ht="15.75" hidden="1">
      <c r="X63" s="378"/>
    </row>
    <row r="64" ht="15.75" hidden="1">
      <c r="X64" s="378"/>
    </row>
    <row r="65" ht="15.75" hidden="1">
      <c r="X65" s="378"/>
    </row>
    <row r="66" ht="15.75" hidden="1">
      <c r="X66" s="378"/>
    </row>
    <row r="67" ht="15.75" hidden="1">
      <c r="X67" s="378"/>
    </row>
    <row r="68" ht="15.75" hidden="1">
      <c r="X68" s="378"/>
    </row>
    <row r="69" ht="15.75" hidden="1">
      <c r="X69" s="378"/>
    </row>
    <row r="70" ht="15.75" hidden="1">
      <c r="X70" s="378"/>
    </row>
    <row r="71" ht="15.75" hidden="1">
      <c r="X71" s="378"/>
    </row>
    <row r="72" ht="15.75" hidden="1">
      <c r="X72" s="378"/>
    </row>
    <row r="73" ht="15.75" hidden="1">
      <c r="X73" s="378"/>
    </row>
    <row r="74" ht="15.75" hidden="1">
      <c r="X74" s="378"/>
    </row>
    <row r="75" ht="15.75" hidden="1">
      <c r="X75" s="378"/>
    </row>
    <row r="76" ht="15.75" hidden="1">
      <c r="X76" s="378"/>
    </row>
    <row r="77" ht="15.75" hidden="1">
      <c r="X77" s="378"/>
    </row>
    <row r="78" ht="15.75" hidden="1">
      <c r="X78" s="378"/>
    </row>
    <row r="79" ht="15.75" hidden="1">
      <c r="X79" s="378"/>
    </row>
    <row r="80" ht="15.75" hidden="1">
      <c r="X80" s="378"/>
    </row>
    <row r="81" ht="15.75" hidden="1">
      <c r="X81" s="378"/>
    </row>
    <row r="82" ht="15.75" hidden="1">
      <c r="X82" s="378"/>
    </row>
    <row r="83" ht="15.75" hidden="1">
      <c r="X83" s="378"/>
    </row>
    <row r="84" ht="15.75" hidden="1">
      <c r="X84" s="378"/>
    </row>
    <row r="85" ht="15.75" hidden="1">
      <c r="X85" s="378"/>
    </row>
    <row r="86" ht="15.75" hidden="1">
      <c r="X86" s="378"/>
    </row>
    <row r="87" ht="15.75" hidden="1">
      <c r="X87" s="378"/>
    </row>
    <row r="88" ht="15.75" hidden="1">
      <c r="X88" s="378"/>
    </row>
    <row r="89" ht="15.75" hidden="1">
      <c r="X89" s="378"/>
    </row>
    <row r="90" ht="15.75" hidden="1">
      <c r="X90" s="378"/>
    </row>
    <row r="91" ht="15.75" hidden="1">
      <c r="X91" s="378"/>
    </row>
    <row r="92" ht="15.75" hidden="1">
      <c r="X92" s="378"/>
    </row>
    <row r="93" ht="15.75" hidden="1">
      <c r="X93" s="378"/>
    </row>
    <row r="94" ht="15.75" hidden="1">
      <c r="X94" s="378"/>
    </row>
    <row r="95" ht="15.75" hidden="1">
      <c r="X95" s="378"/>
    </row>
    <row r="96" ht="15.75" hidden="1">
      <c r="X96" s="378"/>
    </row>
    <row r="97" ht="15.75" hidden="1">
      <c r="X97" s="378"/>
    </row>
    <row r="98" ht="15.75" hidden="1">
      <c r="X98" s="378"/>
    </row>
    <row r="99" ht="15.75" hidden="1">
      <c r="X99" s="378"/>
    </row>
    <row r="100" ht="15.75" hidden="1">
      <c r="X100" s="378"/>
    </row>
    <row r="101" ht="15.75" hidden="1">
      <c r="X101" s="378"/>
    </row>
    <row r="102" ht="15.75" hidden="1">
      <c r="X102" s="378"/>
    </row>
    <row r="103" ht="15.75" hidden="1">
      <c r="X103" s="378"/>
    </row>
    <row r="104" ht="15.75" hidden="1">
      <c r="X104" s="378"/>
    </row>
    <row r="105" ht="15.75" hidden="1">
      <c r="X105" s="378"/>
    </row>
    <row r="106" ht="15.75" hidden="1">
      <c r="X106" s="378"/>
    </row>
    <row r="107" ht="15.75" hidden="1">
      <c r="X107" s="378"/>
    </row>
    <row r="108" ht="15.75" hidden="1">
      <c r="X108" s="378"/>
    </row>
    <row r="109" ht="15.75" hidden="1">
      <c r="X109" s="378"/>
    </row>
    <row r="110" ht="15.75" hidden="1">
      <c r="X110" s="378"/>
    </row>
    <row r="111" ht="15.75" hidden="1">
      <c r="X111" s="378"/>
    </row>
    <row r="112" ht="15.75" hidden="1">
      <c r="X112" s="378"/>
    </row>
    <row r="113" ht="15.75" hidden="1">
      <c r="X113" s="378"/>
    </row>
    <row r="114" ht="15.75" hidden="1">
      <c r="X114" s="378"/>
    </row>
    <row r="115" ht="15.75" hidden="1">
      <c r="X115" s="378"/>
    </row>
    <row r="116" ht="15.75" hidden="1">
      <c r="X116" s="378"/>
    </row>
    <row r="117" ht="15.75" hidden="1">
      <c r="X117" s="378"/>
    </row>
    <row r="118" ht="15.75" hidden="1">
      <c r="X118" s="378"/>
    </row>
    <row r="119" ht="15.75" hidden="1">
      <c r="X119" s="378"/>
    </row>
    <row r="120" ht="15.75" hidden="1">
      <c r="X120" s="378"/>
    </row>
    <row r="121" ht="15.75" hidden="1">
      <c r="X121" s="378"/>
    </row>
    <row r="122" ht="15.75" hidden="1">
      <c r="X122" s="378"/>
    </row>
    <row r="123" ht="15.75" hidden="1">
      <c r="X123" s="378"/>
    </row>
    <row r="124" ht="15.75" hidden="1">
      <c r="X124" s="378"/>
    </row>
    <row r="125" ht="15.75" hidden="1">
      <c r="X125" s="378"/>
    </row>
    <row r="126" ht="15.75" hidden="1">
      <c r="X126" s="378"/>
    </row>
    <row r="127" ht="15.75" hidden="1">
      <c r="X127" s="378"/>
    </row>
    <row r="128" ht="15.75" hidden="1">
      <c r="X128" s="378"/>
    </row>
    <row r="129" ht="15.75" hidden="1">
      <c r="X129" s="378"/>
    </row>
    <row r="130" ht="15.75" hidden="1">
      <c r="X130" s="378"/>
    </row>
    <row r="131" ht="15.75" hidden="1">
      <c r="X131" s="378"/>
    </row>
    <row r="132" ht="15.75" hidden="1">
      <c r="X132" s="378"/>
    </row>
    <row r="133" ht="15.75" hidden="1">
      <c r="X133" s="378"/>
    </row>
    <row r="134" ht="15.75" hidden="1">
      <c r="X134" s="378"/>
    </row>
    <row r="135" ht="15.75" hidden="1">
      <c r="X135" s="378"/>
    </row>
    <row r="136" ht="15.75" hidden="1">
      <c r="X136" s="378"/>
    </row>
    <row r="137" ht="15.75" hidden="1">
      <c r="X137" s="378"/>
    </row>
    <row r="138" ht="15.75" hidden="1">
      <c r="X138" s="378"/>
    </row>
    <row r="139" ht="15.75" hidden="1">
      <c r="X139" s="378"/>
    </row>
    <row r="140" ht="15.75" hidden="1">
      <c r="X140" s="378"/>
    </row>
    <row r="141" ht="15.75" hidden="1">
      <c r="X141" s="378"/>
    </row>
    <row r="142" ht="15.75" hidden="1">
      <c r="X142" s="378"/>
    </row>
    <row r="143" ht="15.75" hidden="1">
      <c r="X143" s="378"/>
    </row>
    <row r="144" ht="15.75" hidden="1">
      <c r="X144" s="378"/>
    </row>
    <row r="145" ht="15.75" hidden="1">
      <c r="X145" s="378"/>
    </row>
    <row r="146" ht="15.75" hidden="1">
      <c r="X146" s="378"/>
    </row>
    <row r="147" ht="15.75" hidden="1">
      <c r="X147" s="378"/>
    </row>
    <row r="148" ht="15.75" hidden="1">
      <c r="X148" s="378"/>
    </row>
    <row r="149" ht="15.75" hidden="1">
      <c r="X149" s="378"/>
    </row>
    <row r="150" ht="15.75" hidden="1">
      <c r="X150" s="378"/>
    </row>
    <row r="151" ht="15.75" hidden="1">
      <c r="X151" s="378"/>
    </row>
    <row r="152" ht="15.75" hidden="1">
      <c r="X152" s="378"/>
    </row>
    <row r="153" ht="15.75" hidden="1">
      <c r="X153" s="378"/>
    </row>
    <row r="154" ht="15.75" hidden="1">
      <c r="X154" s="378"/>
    </row>
    <row r="155" ht="15.75" hidden="1">
      <c r="X155" s="378"/>
    </row>
    <row r="156" ht="15.75" hidden="1">
      <c r="X156" s="378"/>
    </row>
    <row r="157" ht="15.75" hidden="1">
      <c r="X157" s="378"/>
    </row>
    <row r="158" ht="15.75" hidden="1">
      <c r="X158" s="378"/>
    </row>
    <row r="159" ht="15.75" hidden="1">
      <c r="X159" s="378"/>
    </row>
    <row r="160" ht="15.75" hidden="1">
      <c r="X160" s="378"/>
    </row>
    <row r="161" ht="15.75" hidden="1">
      <c r="X161" s="378"/>
    </row>
    <row r="162" ht="15.75" hidden="1">
      <c r="X162" s="378"/>
    </row>
    <row r="163" ht="15.75" hidden="1">
      <c r="X163" s="378"/>
    </row>
    <row r="164" ht="15.75" hidden="1">
      <c r="X164" s="378"/>
    </row>
    <row r="165" ht="15.75" hidden="1">
      <c r="X165" s="378"/>
    </row>
    <row r="166" ht="15.75" hidden="1">
      <c r="X166" s="378"/>
    </row>
    <row r="167" ht="15.75" hidden="1">
      <c r="X167" s="378"/>
    </row>
    <row r="168" ht="15.75" hidden="1">
      <c r="X168" s="378"/>
    </row>
    <row r="169" ht="15.75" hidden="1">
      <c r="X169" s="378"/>
    </row>
    <row r="170" ht="15.75" hidden="1">
      <c r="X170" s="378"/>
    </row>
    <row r="171" ht="15.75" hidden="1">
      <c r="X171" s="378"/>
    </row>
    <row r="172" ht="15.75" hidden="1">
      <c r="X172" s="378"/>
    </row>
    <row r="173" ht="15.75" hidden="1">
      <c r="X173" s="378"/>
    </row>
    <row r="174" ht="15.75" hidden="1">
      <c r="X174" s="378"/>
    </row>
    <row r="175" ht="15.75" hidden="1">
      <c r="X175" s="378"/>
    </row>
    <row r="176" ht="15.75" hidden="1">
      <c r="X176" s="378"/>
    </row>
    <row r="177" ht="15.75" hidden="1">
      <c r="X177" s="378"/>
    </row>
    <row r="178" ht="15.75" hidden="1">
      <c r="X178" s="378"/>
    </row>
    <row r="179" ht="15.75" hidden="1">
      <c r="X179" s="378"/>
    </row>
    <row r="180" ht="15.75" hidden="1">
      <c r="X180" s="378"/>
    </row>
    <row r="181" ht="15.75" hidden="1">
      <c r="X181" s="378"/>
    </row>
    <row r="182" ht="15.75" hidden="1">
      <c r="X182" s="378"/>
    </row>
    <row r="183" ht="15.75" hidden="1">
      <c r="X183" s="378"/>
    </row>
    <row r="184" ht="15.75" hidden="1">
      <c r="X184" s="378"/>
    </row>
    <row r="185" ht="15.75" hidden="1">
      <c r="X185" s="378"/>
    </row>
    <row r="186" ht="15.75" hidden="1">
      <c r="X186" s="378"/>
    </row>
    <row r="187" ht="15.75" hidden="1">
      <c r="X187" s="378"/>
    </row>
    <row r="188" ht="15.75" hidden="1">
      <c r="X188" s="378"/>
    </row>
    <row r="189" ht="15.75" hidden="1">
      <c r="X189" s="378"/>
    </row>
    <row r="190" ht="15.75" hidden="1">
      <c r="X190" s="378"/>
    </row>
    <row r="191" ht="15.75" hidden="1">
      <c r="X191" s="378"/>
    </row>
    <row r="192" ht="15.75" hidden="1">
      <c r="X192" s="378"/>
    </row>
    <row r="193" ht="15.75" hidden="1">
      <c r="X193" s="378"/>
    </row>
    <row r="194" ht="15.75" hidden="1">
      <c r="X194" s="378"/>
    </row>
    <row r="195" ht="15.75" hidden="1">
      <c r="X195" s="378"/>
    </row>
    <row r="196" ht="15.75" hidden="1">
      <c r="X196" s="378"/>
    </row>
    <row r="197" ht="15.75" hidden="1">
      <c r="X197" s="378"/>
    </row>
    <row r="198" ht="15.75" hidden="1">
      <c r="X198" s="378"/>
    </row>
    <row r="199" ht="15.75" hidden="1">
      <c r="X199" s="378"/>
    </row>
    <row r="200" ht="15.75" hidden="1">
      <c r="X200" s="378"/>
    </row>
    <row r="201" ht="15.75" hidden="1">
      <c r="X201" s="378"/>
    </row>
    <row r="202" ht="15.75" hidden="1">
      <c r="X202" s="378"/>
    </row>
    <row r="203" ht="15.75" hidden="1">
      <c r="X203" s="378"/>
    </row>
    <row r="204" ht="15.75" hidden="1">
      <c r="X204" s="378"/>
    </row>
    <row r="205" ht="15.75" hidden="1">
      <c r="X205" s="378"/>
    </row>
    <row r="206" ht="15.75" hidden="1">
      <c r="X206" s="378"/>
    </row>
    <row r="207" ht="15.75" hidden="1">
      <c r="X207" s="378"/>
    </row>
    <row r="208" ht="15.75" hidden="1">
      <c r="X208" s="378"/>
    </row>
    <row r="209" ht="15.75" hidden="1">
      <c r="X209" s="378"/>
    </row>
    <row r="210" ht="15.75" hidden="1">
      <c r="X210" s="378"/>
    </row>
    <row r="211" ht="15.75" hidden="1">
      <c r="X211" s="378"/>
    </row>
    <row r="212" ht="15.75" hidden="1">
      <c r="X212" s="378"/>
    </row>
    <row r="213" ht="15.75" hidden="1">
      <c r="X213" s="378"/>
    </row>
    <row r="214" ht="15.75" hidden="1">
      <c r="X214" s="378"/>
    </row>
    <row r="215" ht="15.75" hidden="1">
      <c r="X215" s="378"/>
    </row>
    <row r="216" ht="15.75" hidden="1">
      <c r="X216" s="378"/>
    </row>
    <row r="217" ht="15.75" hidden="1">
      <c r="X217" s="378"/>
    </row>
    <row r="218" ht="15.75" hidden="1">
      <c r="X218" s="378"/>
    </row>
    <row r="219" ht="15.75" hidden="1">
      <c r="X219" s="378"/>
    </row>
    <row r="220" ht="15.75" hidden="1">
      <c r="X220" s="378"/>
    </row>
    <row r="221" ht="15.75" hidden="1">
      <c r="X221" s="378"/>
    </row>
    <row r="222" ht="15.75" hidden="1">
      <c r="X222" s="378"/>
    </row>
    <row r="223" ht="15.75" hidden="1">
      <c r="X223" s="378"/>
    </row>
    <row r="224" ht="15.75" hidden="1">
      <c r="X224" s="378"/>
    </row>
    <row r="225" ht="15.75" hidden="1">
      <c r="X225" s="378"/>
    </row>
    <row r="226" ht="15.75" hidden="1">
      <c r="X226" s="378"/>
    </row>
    <row r="227" ht="15.75" hidden="1">
      <c r="X227" s="378"/>
    </row>
    <row r="228" ht="15.75" hidden="1">
      <c r="X228" s="378"/>
    </row>
    <row r="229" ht="15.75" hidden="1">
      <c r="X229" s="378"/>
    </row>
    <row r="230" ht="15.75" hidden="1">
      <c r="X230" s="378"/>
    </row>
    <row r="231" ht="15.75" hidden="1">
      <c r="X231" s="378"/>
    </row>
    <row r="232" ht="15.75" hidden="1">
      <c r="X232" s="378"/>
    </row>
    <row r="233" ht="15.75" hidden="1">
      <c r="X233" s="378"/>
    </row>
    <row r="234" ht="15.75" hidden="1">
      <c r="X234" s="378"/>
    </row>
    <row r="235" ht="15.75" hidden="1">
      <c r="X235" s="378"/>
    </row>
    <row r="236" ht="15.75" hidden="1">
      <c r="X236" s="378"/>
    </row>
    <row r="237" ht="15.75" hidden="1">
      <c r="X237" s="378"/>
    </row>
    <row r="238" ht="15.75" hidden="1">
      <c r="X238" s="378"/>
    </row>
    <row r="239" ht="15.75" hidden="1">
      <c r="X239" s="378"/>
    </row>
    <row r="240" ht="15.75" hidden="1">
      <c r="X240" s="378"/>
    </row>
    <row r="241" ht="15.75" hidden="1">
      <c r="X241" s="378"/>
    </row>
    <row r="242" ht="15.75" hidden="1">
      <c r="X242" s="378"/>
    </row>
    <row r="243" ht="15.75" hidden="1">
      <c r="X243" s="378"/>
    </row>
    <row r="244" ht="15.75" hidden="1">
      <c r="X244" s="378"/>
    </row>
    <row r="245" ht="15.75" hidden="1">
      <c r="X245" s="378"/>
    </row>
    <row r="246" ht="15.75" hidden="1">
      <c r="X246" s="378"/>
    </row>
    <row r="247" ht="15.75" hidden="1">
      <c r="X247" s="378"/>
    </row>
    <row r="248" ht="15.75" hidden="1">
      <c r="X248" s="378"/>
    </row>
    <row r="249" ht="15.75" hidden="1">
      <c r="X249" s="378"/>
    </row>
    <row r="250" ht="15.75" hidden="1">
      <c r="X250" s="378"/>
    </row>
    <row r="251" ht="15.75" hidden="1">
      <c r="X251" s="378"/>
    </row>
    <row r="252" ht="15.75" hidden="1">
      <c r="X252" s="378"/>
    </row>
    <row r="253" ht="15.75" hidden="1">
      <c r="X253" s="378"/>
    </row>
    <row r="254" ht="15.75" hidden="1">
      <c r="X254" s="378"/>
    </row>
    <row r="255" ht="15.75" hidden="1">
      <c r="X255" s="378"/>
    </row>
    <row r="256" ht="15.75" hidden="1">
      <c r="X256" s="378"/>
    </row>
    <row r="257" ht="15.75" hidden="1">
      <c r="X257" s="378"/>
    </row>
    <row r="258" ht="15.75" hidden="1">
      <c r="X258" s="378"/>
    </row>
    <row r="259" ht="15.75" hidden="1">
      <c r="X259" s="378"/>
    </row>
    <row r="260" ht="15.75" hidden="1">
      <c r="X260" s="378"/>
    </row>
    <row r="261" ht="15.75" hidden="1">
      <c r="X261" s="378"/>
    </row>
    <row r="262" ht="15.75" hidden="1">
      <c r="X262" s="378"/>
    </row>
    <row r="263" ht="15.75" hidden="1">
      <c r="X263" s="378"/>
    </row>
    <row r="264" ht="15.75" hidden="1">
      <c r="X264" s="378"/>
    </row>
    <row r="265" ht="15.75" hidden="1">
      <c r="X265" s="378"/>
    </row>
    <row r="266" ht="15.75" hidden="1">
      <c r="X266" s="378"/>
    </row>
    <row r="267" ht="15.75" hidden="1">
      <c r="X267" s="378"/>
    </row>
    <row r="268" ht="15.75" hidden="1">
      <c r="X268" s="378"/>
    </row>
    <row r="269" ht="15.75" hidden="1">
      <c r="X269" s="378"/>
    </row>
    <row r="270" ht="15.75" hidden="1">
      <c r="X270" s="378"/>
    </row>
    <row r="271" ht="15.75" hidden="1">
      <c r="X271" s="378"/>
    </row>
    <row r="272" ht="15.75" hidden="1">
      <c r="X272" s="378"/>
    </row>
    <row r="273" ht="15.75" hidden="1">
      <c r="X273" s="378"/>
    </row>
    <row r="274" ht="15.75" hidden="1">
      <c r="X274" s="378"/>
    </row>
    <row r="275" ht="15.75" hidden="1">
      <c r="X275" s="378"/>
    </row>
    <row r="276" ht="15.75" hidden="1">
      <c r="X276" s="378"/>
    </row>
    <row r="277" ht="15.75" hidden="1">
      <c r="X277" s="378"/>
    </row>
    <row r="278" ht="15.75" hidden="1">
      <c r="X278" s="378"/>
    </row>
    <row r="279" ht="15.75" hidden="1">
      <c r="X279" s="378"/>
    </row>
    <row r="280" ht="15.75" hidden="1">
      <c r="X280" s="378"/>
    </row>
    <row r="281" ht="15.75" hidden="1">
      <c r="X281" s="378"/>
    </row>
    <row r="282" ht="15.75" hidden="1">
      <c r="X282" s="378"/>
    </row>
    <row r="283" ht="15.75" hidden="1">
      <c r="X283" s="378"/>
    </row>
    <row r="284" ht="15.75" hidden="1">
      <c r="X284" s="378"/>
    </row>
    <row r="285" ht="15.75" hidden="1">
      <c r="X285" s="378"/>
    </row>
    <row r="286" ht="15.75" hidden="1">
      <c r="X286" s="378"/>
    </row>
    <row r="287" ht="15.75" hidden="1">
      <c r="X287" s="378"/>
    </row>
    <row r="288" ht="15.75" hidden="1">
      <c r="X288" s="378"/>
    </row>
    <row r="289" ht="15.75" hidden="1">
      <c r="X289" s="378"/>
    </row>
    <row r="290" ht="15.75" hidden="1">
      <c r="X290" s="378"/>
    </row>
    <row r="291" ht="15.75" hidden="1">
      <c r="X291" s="378"/>
    </row>
    <row r="292" ht="15.75" hidden="1">
      <c r="X292" s="378"/>
    </row>
    <row r="293" ht="15.75" hidden="1">
      <c r="X293" s="378"/>
    </row>
    <row r="294" ht="15.75" hidden="1">
      <c r="X294" s="378"/>
    </row>
    <row r="295" ht="15.75" hidden="1">
      <c r="X295" s="378"/>
    </row>
    <row r="296" ht="15.75" hidden="1">
      <c r="X296" s="378"/>
    </row>
    <row r="297" ht="15.75" hidden="1">
      <c r="X297" s="378"/>
    </row>
    <row r="298" ht="15.75" hidden="1">
      <c r="X298" s="378"/>
    </row>
    <row r="299" ht="15.75" hidden="1">
      <c r="X299" s="378"/>
    </row>
    <row r="300" ht="15.75" hidden="1">
      <c r="X300" s="378"/>
    </row>
    <row r="301" ht="15.75" hidden="1">
      <c r="X301" s="378"/>
    </row>
    <row r="302" ht="15.75" hidden="1">
      <c r="X302" s="378"/>
    </row>
    <row r="303" ht="15.75" hidden="1">
      <c r="X303" s="378"/>
    </row>
    <row r="304" ht="15.75" hidden="1">
      <c r="X304" s="378"/>
    </row>
    <row r="305" ht="15.75" hidden="1">
      <c r="X305" s="378"/>
    </row>
    <row r="306" ht="15.75" hidden="1">
      <c r="X306" s="378"/>
    </row>
    <row r="307" ht="15.75" hidden="1">
      <c r="X307" s="378"/>
    </row>
    <row r="308" ht="15.75" hidden="1">
      <c r="X308" s="378"/>
    </row>
    <row r="309" ht="15.75" hidden="1">
      <c r="X309" s="378"/>
    </row>
    <row r="310" ht="15.75" hidden="1">
      <c r="X310" s="378"/>
    </row>
    <row r="311" ht="15.75" hidden="1">
      <c r="X311" s="378"/>
    </row>
    <row r="312" ht="15.75" hidden="1">
      <c r="X312" s="378"/>
    </row>
    <row r="313" ht="15.75" hidden="1">
      <c r="X313" s="378"/>
    </row>
    <row r="314" ht="15.75" hidden="1">
      <c r="X314" s="378"/>
    </row>
    <row r="315" ht="15.75" hidden="1">
      <c r="X315" s="378"/>
    </row>
    <row r="316" ht="15.75" hidden="1">
      <c r="X316" s="378"/>
    </row>
    <row r="317" ht="15.75" hidden="1">
      <c r="X317" s="378"/>
    </row>
    <row r="318" ht="15.75" hidden="1">
      <c r="X318" s="378"/>
    </row>
    <row r="319" ht="15.75" hidden="1">
      <c r="X319" s="378"/>
    </row>
    <row r="320" ht="15.75" hidden="1">
      <c r="X320" s="378"/>
    </row>
    <row r="321" ht="15.75" hidden="1">
      <c r="X321" s="378"/>
    </row>
    <row r="322" ht="15.75" hidden="1">
      <c r="X322" s="378"/>
    </row>
    <row r="323" ht="15.75" hidden="1">
      <c r="X323" s="378"/>
    </row>
    <row r="324" ht="15.75" hidden="1">
      <c r="X324" s="378"/>
    </row>
    <row r="325" ht="15.75" hidden="1">
      <c r="X325" s="378"/>
    </row>
    <row r="326" ht="15.75" hidden="1">
      <c r="X326" s="378"/>
    </row>
    <row r="327" ht="15.75" hidden="1">
      <c r="X327" s="378"/>
    </row>
    <row r="328" ht="15.75" hidden="1">
      <c r="X328" s="378"/>
    </row>
    <row r="329" ht="15.75" hidden="1">
      <c r="X329" s="378"/>
    </row>
    <row r="330" ht="15.75" hidden="1">
      <c r="X330" s="378"/>
    </row>
    <row r="331" ht="15.75" hidden="1">
      <c r="X331" s="378"/>
    </row>
    <row r="332" ht="15.75" hidden="1">
      <c r="X332" s="378"/>
    </row>
    <row r="333" ht="15.75" hidden="1">
      <c r="X333" s="378"/>
    </row>
    <row r="334" ht="15.75" hidden="1">
      <c r="X334" s="378"/>
    </row>
    <row r="335" ht="15.75" hidden="1">
      <c r="X335" s="378"/>
    </row>
    <row r="336" ht="15.75" hidden="1">
      <c r="X336" s="378"/>
    </row>
    <row r="337" ht="15.75" hidden="1">
      <c r="X337" s="378"/>
    </row>
    <row r="338" ht="15.75" hidden="1">
      <c r="X338" s="378"/>
    </row>
    <row r="339" ht="15.75" hidden="1">
      <c r="X339" s="378"/>
    </row>
    <row r="340" ht="15.75" hidden="1">
      <c r="X340" s="378"/>
    </row>
    <row r="341" ht="15.75" hidden="1">
      <c r="X341" s="378"/>
    </row>
    <row r="342" ht="15.75" hidden="1">
      <c r="X342" s="378"/>
    </row>
    <row r="343" ht="15.75" hidden="1">
      <c r="X343" s="378"/>
    </row>
    <row r="344" ht="15.75" hidden="1">
      <c r="X344" s="378"/>
    </row>
    <row r="345" ht="15.75" hidden="1">
      <c r="X345" s="378"/>
    </row>
    <row r="346" ht="15.75" hidden="1">
      <c r="X346" s="378"/>
    </row>
    <row r="347" ht="15.75" hidden="1">
      <c r="X347" s="378"/>
    </row>
    <row r="348" ht="15.75" hidden="1">
      <c r="X348" s="378"/>
    </row>
    <row r="349" ht="15.75" hidden="1">
      <c r="X349" s="378"/>
    </row>
    <row r="350" ht="15.75" hidden="1">
      <c r="X350" s="378"/>
    </row>
    <row r="351" ht="15.75" hidden="1">
      <c r="X351" s="378"/>
    </row>
    <row r="352" ht="15.75" hidden="1">
      <c r="X352" s="378"/>
    </row>
    <row r="353" ht="15.75" hidden="1">
      <c r="X353" s="378"/>
    </row>
    <row r="354" ht="15.75" hidden="1">
      <c r="X354" s="378"/>
    </row>
    <row r="355" ht="15.75" hidden="1">
      <c r="X355" s="378"/>
    </row>
    <row r="356" ht="15.75" hidden="1">
      <c r="X356" s="378"/>
    </row>
    <row r="357" ht="15.75" hidden="1">
      <c r="X357" s="378"/>
    </row>
    <row r="358" ht="15.75" hidden="1">
      <c r="X358" s="378"/>
    </row>
    <row r="359" ht="15.75" hidden="1">
      <c r="X359" s="378"/>
    </row>
    <row r="360" ht="15.75" hidden="1">
      <c r="X360" s="378"/>
    </row>
    <row r="361" ht="15.75" hidden="1">
      <c r="X361" s="378"/>
    </row>
    <row r="362" ht="15.75" hidden="1">
      <c r="X362" s="378"/>
    </row>
    <row r="363" ht="15.75" hidden="1">
      <c r="X363" s="378"/>
    </row>
    <row r="364" ht="15.75" hidden="1">
      <c r="X364" s="378"/>
    </row>
    <row r="365" ht="15.75" hidden="1">
      <c r="X365" s="378"/>
    </row>
    <row r="366" ht="15.75" hidden="1">
      <c r="X366" s="378"/>
    </row>
    <row r="367" ht="15.75" hidden="1">
      <c r="X367" s="378"/>
    </row>
    <row r="368" ht="15.75" hidden="1">
      <c r="X368" s="378"/>
    </row>
    <row r="369" ht="15.75" hidden="1">
      <c r="X369" s="378"/>
    </row>
    <row r="370" ht="15.75" hidden="1">
      <c r="X370" s="378"/>
    </row>
    <row r="371" ht="15.75" hidden="1">
      <c r="X371" s="378"/>
    </row>
    <row r="372" ht="15.75" hidden="1">
      <c r="X372" s="378"/>
    </row>
    <row r="373" ht="15.75" hidden="1">
      <c r="X373" s="378"/>
    </row>
    <row r="374" ht="15.75" hidden="1">
      <c r="X374" s="378"/>
    </row>
    <row r="375" ht="15.75" hidden="1">
      <c r="X375" s="378"/>
    </row>
    <row r="376" ht="15.75" hidden="1">
      <c r="X376" s="378"/>
    </row>
    <row r="377" ht="15.75" hidden="1">
      <c r="X377" s="378"/>
    </row>
    <row r="378" ht="15.75" hidden="1">
      <c r="X378" s="378"/>
    </row>
    <row r="379" ht="15.75" hidden="1">
      <c r="X379" s="378"/>
    </row>
    <row r="380" ht="15.75" hidden="1">
      <c r="X380" s="378"/>
    </row>
    <row r="381" ht="15.75" hidden="1">
      <c r="X381" s="378"/>
    </row>
    <row r="382" ht="15.75" hidden="1">
      <c r="X382" s="378"/>
    </row>
    <row r="383" ht="15.75" hidden="1">
      <c r="X383" s="378"/>
    </row>
    <row r="384" ht="15.75" hidden="1">
      <c r="X384" s="378"/>
    </row>
    <row r="385" ht="15.75" hidden="1">
      <c r="X385" s="378"/>
    </row>
    <row r="386" ht="15.75" hidden="1">
      <c r="X386" s="378"/>
    </row>
    <row r="387" ht="15.75" hidden="1">
      <c r="X387" s="378"/>
    </row>
    <row r="388" ht="15.75" hidden="1">
      <c r="X388" s="378"/>
    </row>
    <row r="389" ht="15.75" hidden="1">
      <c r="X389" s="378"/>
    </row>
    <row r="390" ht="15.75" hidden="1">
      <c r="X390" s="378"/>
    </row>
    <row r="391" ht="15.75" hidden="1">
      <c r="X391" s="378"/>
    </row>
    <row r="392" ht="15.75" hidden="1">
      <c r="X392" s="378"/>
    </row>
    <row r="393" ht="15.75" hidden="1">
      <c r="X393" s="378"/>
    </row>
    <row r="394" ht="15.75" hidden="1">
      <c r="X394" s="378"/>
    </row>
    <row r="395" ht="15.75" hidden="1">
      <c r="X395" s="378"/>
    </row>
    <row r="396" ht="15.75" hidden="1">
      <c r="X396" s="378"/>
    </row>
    <row r="397" ht="15.75" hidden="1">
      <c r="X397" s="378"/>
    </row>
    <row r="398" ht="15.75" hidden="1">
      <c r="X398" s="378"/>
    </row>
    <row r="399" ht="15.75" hidden="1">
      <c r="X399" s="378"/>
    </row>
    <row r="400" ht="15.75" hidden="1">
      <c r="X400" s="378"/>
    </row>
    <row r="401" ht="15.75" hidden="1">
      <c r="X401" s="378"/>
    </row>
    <row r="402" ht="15.75" hidden="1">
      <c r="X402" s="378"/>
    </row>
    <row r="403" ht="15.75" hidden="1">
      <c r="X403" s="378"/>
    </row>
    <row r="404" ht="15.75" hidden="1">
      <c r="X404" s="378"/>
    </row>
    <row r="405" ht="15.75" hidden="1">
      <c r="X405" s="378"/>
    </row>
    <row r="406" ht="15.75" hidden="1">
      <c r="X406" s="378"/>
    </row>
    <row r="407" ht="15.75" hidden="1">
      <c r="X407" s="378"/>
    </row>
    <row r="408" ht="15.75" hidden="1">
      <c r="X408" s="378"/>
    </row>
    <row r="409" ht="15.75" hidden="1">
      <c r="X409" s="378"/>
    </row>
    <row r="410" ht="15.75" hidden="1">
      <c r="X410" s="378"/>
    </row>
    <row r="411" ht="15.75" hidden="1">
      <c r="X411" s="378"/>
    </row>
    <row r="412" ht="15.75" hidden="1">
      <c r="X412" s="378"/>
    </row>
    <row r="413" ht="15.75" hidden="1">
      <c r="X413" s="378"/>
    </row>
    <row r="414" ht="15.75" hidden="1">
      <c r="X414" s="378"/>
    </row>
    <row r="415" ht="15.75" hidden="1">
      <c r="X415" s="378"/>
    </row>
    <row r="416" ht="15.75" hidden="1">
      <c r="X416" s="378"/>
    </row>
    <row r="417" ht="15.75" hidden="1">
      <c r="X417" s="378"/>
    </row>
    <row r="418" ht="15.75" hidden="1">
      <c r="X418" s="378"/>
    </row>
    <row r="419" ht="15.75" hidden="1">
      <c r="X419" s="378"/>
    </row>
    <row r="420" ht="15.75" hidden="1">
      <c r="X420" s="378"/>
    </row>
    <row r="421" ht="15.75" hidden="1">
      <c r="X421" s="378"/>
    </row>
    <row r="422" ht="15.75" hidden="1">
      <c r="X422" s="378"/>
    </row>
    <row r="423" ht="15.75" hidden="1">
      <c r="X423" s="378"/>
    </row>
    <row r="424" ht="15.75" hidden="1">
      <c r="X424" s="378"/>
    </row>
    <row r="425" ht="15.75" hidden="1">
      <c r="X425" s="378"/>
    </row>
    <row r="426" ht="15.75" hidden="1">
      <c r="X426" s="378"/>
    </row>
    <row r="427" ht="15.75" hidden="1">
      <c r="X427" s="378"/>
    </row>
    <row r="428" ht="15.75" hidden="1">
      <c r="X428" s="378"/>
    </row>
    <row r="429" ht="15.75" hidden="1">
      <c r="X429" s="378"/>
    </row>
    <row r="430" ht="15.75" hidden="1">
      <c r="X430" s="378"/>
    </row>
    <row r="431" ht="15.75" hidden="1">
      <c r="X431" s="378"/>
    </row>
    <row r="432" ht="15.75" hidden="1">
      <c r="X432" s="378"/>
    </row>
    <row r="433" ht="15.75" hidden="1">
      <c r="X433" s="378"/>
    </row>
    <row r="434" ht="15.75" hidden="1">
      <c r="X434" s="378"/>
    </row>
    <row r="435" ht="15.75" hidden="1">
      <c r="X435" s="378"/>
    </row>
    <row r="436" ht="15.75" hidden="1">
      <c r="X436" s="378"/>
    </row>
    <row r="437" ht="15.75" hidden="1">
      <c r="X437" s="378"/>
    </row>
    <row r="438" ht="15.75" hidden="1">
      <c r="X438" s="378"/>
    </row>
    <row r="439" ht="15.75" hidden="1">
      <c r="X439" s="378"/>
    </row>
    <row r="440" ht="15.75" hidden="1">
      <c r="X440" s="378"/>
    </row>
    <row r="441" ht="15.75" hidden="1">
      <c r="X441" s="378"/>
    </row>
    <row r="442" ht="15.75" hidden="1">
      <c r="X442" s="378"/>
    </row>
    <row r="443" ht="15.75" hidden="1">
      <c r="X443" s="378"/>
    </row>
    <row r="444" ht="15.75" hidden="1">
      <c r="X444" s="378"/>
    </row>
    <row r="445" ht="15.75" hidden="1">
      <c r="X445" s="378"/>
    </row>
    <row r="446" ht="15.75" hidden="1">
      <c r="X446" s="378"/>
    </row>
    <row r="447" ht="15.75" hidden="1">
      <c r="X447" s="378"/>
    </row>
    <row r="448" ht="15.75" hidden="1">
      <c r="X448" s="378"/>
    </row>
    <row r="449" ht="15.75" hidden="1">
      <c r="X449" s="378"/>
    </row>
    <row r="450" ht="15.75" hidden="1">
      <c r="X450" s="378"/>
    </row>
    <row r="451" ht="15.75" hidden="1">
      <c r="X451" s="378"/>
    </row>
    <row r="452" ht="15.75" hidden="1">
      <c r="X452" s="378"/>
    </row>
    <row r="453" ht="15.75" hidden="1">
      <c r="X453" s="378"/>
    </row>
    <row r="454" ht="15.75" hidden="1">
      <c r="X454" s="378"/>
    </row>
    <row r="455" ht="15.75" hidden="1">
      <c r="X455" s="378"/>
    </row>
    <row r="456" ht="15.75" hidden="1">
      <c r="X456" s="378"/>
    </row>
    <row r="457" ht="15.75" hidden="1">
      <c r="X457" s="378"/>
    </row>
    <row r="458" ht="15.75" hidden="1">
      <c r="X458" s="378"/>
    </row>
    <row r="459" ht="15.75" hidden="1">
      <c r="X459" s="378"/>
    </row>
    <row r="460" ht="15.75" hidden="1">
      <c r="X460" s="378"/>
    </row>
    <row r="461" ht="15.75" hidden="1">
      <c r="X461" s="378"/>
    </row>
    <row r="462" ht="15.75" hidden="1">
      <c r="X462" s="378"/>
    </row>
    <row r="463" ht="15.75" hidden="1">
      <c r="X463" s="378"/>
    </row>
    <row r="464" ht="15.75" hidden="1">
      <c r="X464" s="378"/>
    </row>
    <row r="465" ht="15.75" hidden="1">
      <c r="X465" s="378"/>
    </row>
    <row r="466" ht="15.75" hidden="1">
      <c r="X466" s="378"/>
    </row>
    <row r="467" ht="15.75" hidden="1">
      <c r="X467" s="378"/>
    </row>
    <row r="468" ht="15.75" hidden="1">
      <c r="X468" s="378"/>
    </row>
    <row r="469" ht="15.75" hidden="1">
      <c r="X469" s="378"/>
    </row>
    <row r="470" ht="15.75" hidden="1">
      <c r="X470" s="378"/>
    </row>
    <row r="471" ht="15.75" hidden="1">
      <c r="X471" s="378"/>
    </row>
    <row r="472" ht="15.75" hidden="1">
      <c r="X472" s="378"/>
    </row>
    <row r="473" ht="15.75" hidden="1">
      <c r="X473" s="378"/>
    </row>
    <row r="474" ht="15.75" hidden="1">
      <c r="X474" s="378"/>
    </row>
    <row r="475" ht="15.75" hidden="1">
      <c r="X475" s="378"/>
    </row>
    <row r="476" ht="15.75" hidden="1">
      <c r="X476" s="378"/>
    </row>
    <row r="477" ht="15.75" hidden="1">
      <c r="X477" s="378"/>
    </row>
    <row r="478" ht="15.75" hidden="1">
      <c r="X478" s="378"/>
    </row>
    <row r="479" ht="15.75" hidden="1">
      <c r="X479" s="378"/>
    </row>
    <row r="480" ht="15.75" hidden="1">
      <c r="X480" s="378"/>
    </row>
    <row r="481" ht="15.75" hidden="1">
      <c r="X481" s="378"/>
    </row>
    <row r="482" ht="15.75" hidden="1">
      <c r="X482" s="378"/>
    </row>
    <row r="483" ht="15.75" hidden="1">
      <c r="X483" s="378"/>
    </row>
    <row r="484" ht="15.75" hidden="1">
      <c r="X484" s="378"/>
    </row>
    <row r="485" ht="15.75" hidden="1">
      <c r="X485" s="378"/>
    </row>
    <row r="486" ht="15.75" hidden="1">
      <c r="X486" s="378"/>
    </row>
    <row r="487" ht="15.75" hidden="1">
      <c r="X487" s="378"/>
    </row>
    <row r="488" ht="15.75" hidden="1">
      <c r="X488" s="378"/>
    </row>
    <row r="489" ht="15.75" hidden="1">
      <c r="X489" s="378"/>
    </row>
    <row r="490" ht="15.75" hidden="1">
      <c r="X490" s="378"/>
    </row>
    <row r="491" ht="15.75" hidden="1">
      <c r="X491" s="378"/>
    </row>
    <row r="492" ht="15.75" hidden="1">
      <c r="X492" s="378"/>
    </row>
    <row r="493" ht="15.75" hidden="1">
      <c r="X493" s="378"/>
    </row>
    <row r="494" ht="15.75" hidden="1">
      <c r="X494" s="378"/>
    </row>
    <row r="495" ht="15.75" hidden="1">
      <c r="X495" s="378"/>
    </row>
    <row r="496" ht="15.75" hidden="1">
      <c r="X496" s="378"/>
    </row>
    <row r="497" ht="15.75" hidden="1">
      <c r="X497" s="378"/>
    </row>
    <row r="498" ht="15.75" hidden="1">
      <c r="X498" s="378"/>
    </row>
    <row r="499" ht="15.75" hidden="1">
      <c r="X499" s="378"/>
    </row>
    <row r="500" ht="15.75" hidden="1">
      <c r="X500" s="378"/>
    </row>
    <row r="501" ht="15.75" hidden="1">
      <c r="X501" s="378"/>
    </row>
    <row r="502" ht="15.75" hidden="1">
      <c r="X502" s="378"/>
    </row>
    <row r="503" ht="15.75" hidden="1">
      <c r="X503" s="378"/>
    </row>
    <row r="504" ht="15.75" hidden="1">
      <c r="X504" s="378"/>
    </row>
    <row r="505" ht="15.75" hidden="1">
      <c r="X505" s="378"/>
    </row>
    <row r="506" ht="15.75" hidden="1">
      <c r="X506" s="378"/>
    </row>
    <row r="507" ht="15.75" hidden="1">
      <c r="X507" s="378"/>
    </row>
    <row r="508" ht="15.75" hidden="1">
      <c r="X508" s="378"/>
    </row>
    <row r="509" ht="15.75" hidden="1">
      <c r="X509" s="378"/>
    </row>
    <row r="510" ht="15.75" hidden="1">
      <c r="X510" s="378"/>
    </row>
    <row r="511" ht="15.75" hidden="1">
      <c r="X511" s="378"/>
    </row>
    <row r="512" ht="15.75" hidden="1">
      <c r="X512" s="378"/>
    </row>
    <row r="513" ht="15.75" hidden="1">
      <c r="X513" s="378"/>
    </row>
    <row r="514" ht="15.75" hidden="1">
      <c r="X514" s="378"/>
    </row>
    <row r="515" ht="15.75" hidden="1">
      <c r="X515" s="378"/>
    </row>
    <row r="516" ht="15.75" hidden="1">
      <c r="X516" s="378"/>
    </row>
    <row r="517" ht="15.75" hidden="1">
      <c r="X517" s="378"/>
    </row>
    <row r="518" ht="15.75" hidden="1">
      <c r="X518" s="378"/>
    </row>
    <row r="519" ht="15.75" hidden="1">
      <c r="X519" s="378"/>
    </row>
    <row r="520" ht="15.75" hidden="1">
      <c r="X520" s="378"/>
    </row>
    <row r="521" ht="15.75" hidden="1">
      <c r="X521" s="378"/>
    </row>
    <row r="522" ht="15.75" hidden="1">
      <c r="X522" s="378"/>
    </row>
    <row r="523" ht="15.75" hidden="1">
      <c r="X523" s="378"/>
    </row>
    <row r="524" ht="15.75" hidden="1">
      <c r="X524" s="378"/>
    </row>
    <row r="525" ht="15.75" hidden="1">
      <c r="X525" s="378"/>
    </row>
    <row r="526" ht="15.75" hidden="1">
      <c r="X526" s="378"/>
    </row>
    <row r="527" ht="15.75" hidden="1">
      <c r="X527" s="378"/>
    </row>
    <row r="528" ht="15.75" hidden="1">
      <c r="X528" s="378"/>
    </row>
    <row r="529" ht="15.75" hidden="1">
      <c r="X529" s="378"/>
    </row>
    <row r="530" ht="15.75" hidden="1">
      <c r="X530" s="378"/>
    </row>
    <row r="531" ht="15.75" hidden="1">
      <c r="X531" s="378"/>
    </row>
    <row r="532" ht="15.75" hidden="1">
      <c r="X532" s="378"/>
    </row>
    <row r="533" ht="15.75" hidden="1">
      <c r="X533" s="378"/>
    </row>
    <row r="534" ht="15.75" hidden="1">
      <c r="X534" s="378"/>
    </row>
    <row r="535" ht="15.75" hidden="1">
      <c r="X535" s="378"/>
    </row>
    <row r="536" ht="15.75" hidden="1">
      <c r="X536" s="378"/>
    </row>
    <row r="537" ht="15.75" hidden="1">
      <c r="X537" s="378"/>
    </row>
    <row r="538" ht="15.75" hidden="1">
      <c r="X538" s="378"/>
    </row>
    <row r="539" ht="15.75" hidden="1">
      <c r="X539" s="378"/>
    </row>
    <row r="540" ht="15.75" hidden="1">
      <c r="X540" s="378"/>
    </row>
    <row r="541" ht="15.75" hidden="1">
      <c r="X541" s="378"/>
    </row>
    <row r="542" ht="15.75" hidden="1">
      <c r="X542" s="378"/>
    </row>
    <row r="543" ht="15.75" hidden="1">
      <c r="X543" s="378"/>
    </row>
    <row r="544" ht="15.75" hidden="1">
      <c r="X544" s="378"/>
    </row>
    <row r="545" ht="15.75" hidden="1">
      <c r="X545" s="378"/>
    </row>
    <row r="546" ht="15.75" hidden="1">
      <c r="X546" s="378"/>
    </row>
    <row r="547" ht="15.75" hidden="1">
      <c r="X547" s="378"/>
    </row>
    <row r="548" ht="15.75" hidden="1">
      <c r="X548" s="378"/>
    </row>
  </sheetData>
  <sheetProtection password="8457" sheet="1"/>
  <mergeCells count="39">
    <mergeCell ref="C7:D7"/>
    <mergeCell ref="N8:O8"/>
    <mergeCell ref="B1:D1"/>
    <mergeCell ref="Q1:W1"/>
    <mergeCell ref="I2:V2"/>
    <mergeCell ref="C3:F3"/>
    <mergeCell ref="O3:R3"/>
    <mergeCell ref="S3:V3"/>
    <mergeCell ref="C8:D8"/>
    <mergeCell ref="Q14:R14"/>
    <mergeCell ref="N9:O9"/>
    <mergeCell ref="C9:D9"/>
    <mergeCell ref="N7:O7"/>
    <mergeCell ref="O19:S20"/>
    <mergeCell ref="C21:K21"/>
    <mergeCell ref="D13:G13"/>
    <mergeCell ref="I13:K13"/>
    <mergeCell ref="O13:R13"/>
    <mergeCell ref="Q16:R16"/>
    <mergeCell ref="Q27:R27"/>
    <mergeCell ref="Q28:R28"/>
    <mergeCell ref="T13:V13"/>
    <mergeCell ref="F14:G14"/>
    <mergeCell ref="F15:G15"/>
    <mergeCell ref="F16:G16"/>
    <mergeCell ref="Q15:R15"/>
    <mergeCell ref="D22:G22"/>
    <mergeCell ref="I22:K22"/>
    <mergeCell ref="O22:R22"/>
    <mergeCell ref="F23:G23"/>
    <mergeCell ref="Q23:R23"/>
    <mergeCell ref="F24:G24"/>
    <mergeCell ref="Q24:R24"/>
    <mergeCell ref="Q29:R29"/>
    <mergeCell ref="C36:W37"/>
    <mergeCell ref="F25:G25"/>
    <mergeCell ref="Q25:R25"/>
    <mergeCell ref="D26:G26"/>
    <mergeCell ref="O26:R26"/>
  </mergeCells>
  <dataValidations count="2">
    <dataValidation type="whole" allowBlank="1" showInputMessage="1" showErrorMessage="1" sqref="V7:V9 K7:K9">
      <formula1>1</formula1>
      <formula2>3</formula2>
    </dataValidation>
    <dataValidation type="whole" operator="greaterThanOrEqual" allowBlank="1" showInputMessage="1" showErrorMessage="1" sqref="K14:K16 V14:V16 K23:K25 K36 I36 I23:I25 I14:I16 T14:T16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1.4921875" style="10" customWidth="1"/>
    <col min="2" max="2" width="1.875" style="10" customWidth="1"/>
    <col min="3" max="3" width="4.625" style="10" customWidth="1"/>
    <col min="4" max="4" width="10.50390625" style="10" customWidth="1"/>
    <col min="5" max="5" width="0.74609375" style="10" customWidth="1"/>
    <col min="6" max="7" width="5.25390625" style="10" customWidth="1"/>
    <col min="8" max="8" width="4.25390625" style="10" customWidth="1"/>
    <col min="9" max="9" width="4.625" style="10" customWidth="1"/>
    <col min="10" max="10" width="0.74609375" style="10" customWidth="1"/>
    <col min="11" max="11" width="4.625" style="10" customWidth="1"/>
    <col min="12" max="12" width="2.50390625" style="10" customWidth="1"/>
    <col min="13" max="13" width="1.75390625" style="10" customWidth="1"/>
    <col min="14" max="14" width="4.625" style="10" customWidth="1"/>
    <col min="15" max="15" width="10.75390625" style="10" customWidth="1"/>
    <col min="16" max="16" width="0.74609375" style="10" customWidth="1"/>
    <col min="17" max="18" width="5.375" style="10" customWidth="1"/>
    <col min="19" max="19" width="4.25390625" style="10" customWidth="1"/>
    <col min="20" max="20" width="4.625" style="10" customWidth="1"/>
    <col min="21" max="21" width="0.74609375" style="10" customWidth="1"/>
    <col min="22" max="22" width="4.625" style="10" customWidth="1"/>
    <col min="23" max="23" width="3.50390625" style="10" customWidth="1"/>
    <col min="24" max="24" width="1.875" style="10" customWidth="1"/>
    <col min="25" max="25" width="1.4921875" style="15" customWidth="1"/>
    <col min="26" max="26" width="6.50390625" style="15" hidden="1" customWidth="1"/>
    <col min="27" max="16384" width="0" style="10" hidden="1" customWidth="1"/>
  </cols>
  <sheetData>
    <row r="1" spans="2:26" ht="9" customHeight="1">
      <c r="B1" s="484" t="s">
        <v>12</v>
      </c>
      <c r="C1" s="485"/>
      <c r="D1" s="485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486" t="s">
        <v>12</v>
      </c>
      <c r="R1" s="486"/>
      <c r="S1" s="486"/>
      <c r="T1" s="486"/>
      <c r="U1" s="486"/>
      <c r="V1" s="486"/>
      <c r="W1" s="486"/>
      <c r="X1" s="486"/>
      <c r="Y1" s="10"/>
      <c r="Z1" s="10"/>
    </row>
    <row r="2" spans="1:26" s="15" customFormat="1" ht="36" customHeight="1">
      <c r="A2" s="16" t="s">
        <v>12</v>
      </c>
      <c r="B2" s="75"/>
      <c r="C2" s="76" t="s">
        <v>270</v>
      </c>
      <c r="D2" s="77"/>
      <c r="E2" s="77"/>
      <c r="F2" s="77"/>
      <c r="G2" s="78"/>
      <c r="H2" s="78"/>
      <c r="I2" s="78"/>
      <c r="J2" s="78"/>
      <c r="K2" s="78"/>
      <c r="L2" s="79" t="s">
        <v>30</v>
      </c>
      <c r="M2" s="78"/>
      <c r="N2" s="78"/>
      <c r="O2" s="468" t="s">
        <v>365</v>
      </c>
      <c r="P2" s="468"/>
      <c r="Q2" s="468"/>
      <c r="R2" s="468"/>
      <c r="S2" s="468"/>
      <c r="T2" s="468"/>
      <c r="U2" s="468"/>
      <c r="V2" s="468"/>
      <c r="W2" s="131"/>
      <c r="X2" s="80"/>
      <c r="Y2" s="122" t="s">
        <v>12</v>
      </c>
      <c r="Z2" s="122"/>
    </row>
    <row r="3" spans="1:26" s="12" customFormat="1" ht="16.5" customHeight="1">
      <c r="A3" s="10"/>
      <c r="B3" s="81"/>
      <c r="C3" s="487" t="s">
        <v>31</v>
      </c>
      <c r="D3" s="487"/>
      <c r="E3" s="40"/>
      <c r="F3" s="40"/>
      <c r="G3" s="40"/>
      <c r="H3" s="82"/>
      <c r="I3" s="82"/>
      <c r="J3" s="82"/>
      <c r="K3" s="82"/>
      <c r="L3" s="82"/>
      <c r="M3" s="82"/>
      <c r="N3" s="82"/>
      <c r="O3" s="469" t="s">
        <v>1</v>
      </c>
      <c r="P3" s="469"/>
      <c r="Q3" s="469"/>
      <c r="R3" s="469"/>
      <c r="S3" s="470" t="s">
        <v>32</v>
      </c>
      <c r="T3" s="470"/>
      <c r="U3" s="470"/>
      <c r="V3" s="470"/>
      <c r="W3" s="82"/>
      <c r="X3" s="85"/>
      <c r="Y3" s="10"/>
      <c r="Z3" s="10"/>
    </row>
    <row r="4" spans="1:26" s="12" customFormat="1" ht="35.25" customHeight="1">
      <c r="A4" s="10"/>
      <c r="B4" s="81"/>
      <c r="C4" s="86" t="s">
        <v>33</v>
      </c>
      <c r="D4" s="87"/>
      <c r="E4" s="40"/>
      <c r="H4" s="82"/>
      <c r="I4" s="82"/>
      <c r="J4" s="82"/>
      <c r="K4" s="82"/>
      <c r="L4" s="88"/>
      <c r="M4" s="82"/>
      <c r="N4" s="470"/>
      <c r="O4" s="470"/>
      <c r="P4" s="470"/>
      <c r="Q4" s="470"/>
      <c r="R4" s="470"/>
      <c r="S4" s="470"/>
      <c r="T4" s="470"/>
      <c r="U4" s="470"/>
      <c r="V4" s="470"/>
      <c r="W4" s="82"/>
      <c r="X4" s="85"/>
      <c r="Y4" s="10"/>
      <c r="Z4" s="10"/>
    </row>
    <row r="5" spans="2:26" ht="16.5" customHeight="1">
      <c r="B5" s="56"/>
      <c r="C5" s="123" t="s">
        <v>34</v>
      </c>
      <c r="D5" s="124"/>
      <c r="E5" s="73"/>
      <c r="F5" s="7" t="s">
        <v>35</v>
      </c>
      <c r="G5" s="7" t="s">
        <v>36</v>
      </c>
      <c r="H5" s="13" t="s">
        <v>37</v>
      </c>
      <c r="I5" s="13" t="s">
        <v>38</v>
      </c>
      <c r="J5" s="7"/>
      <c r="K5" s="13" t="s">
        <v>39</v>
      </c>
      <c r="L5" s="7"/>
      <c r="M5" s="89"/>
      <c r="N5" s="123" t="s">
        <v>40</v>
      </c>
      <c r="O5" s="124"/>
      <c r="P5" s="13"/>
      <c r="Q5" s="7" t="s">
        <v>35</v>
      </c>
      <c r="R5" s="7" t="s">
        <v>36</v>
      </c>
      <c r="S5" s="13" t="s">
        <v>37</v>
      </c>
      <c r="T5" s="13" t="s">
        <v>38</v>
      </c>
      <c r="U5" s="7"/>
      <c r="V5" s="13" t="s">
        <v>39</v>
      </c>
      <c r="W5" s="7"/>
      <c r="X5" s="14"/>
      <c r="Y5" s="7"/>
      <c r="Z5" s="7"/>
    </row>
    <row r="6" spans="2:26" ht="15" customHeight="1">
      <c r="B6" s="56"/>
      <c r="C6" s="481" t="s">
        <v>191</v>
      </c>
      <c r="D6" s="482"/>
      <c r="E6" s="14"/>
      <c r="F6" s="25" t="s">
        <v>12</v>
      </c>
      <c r="G6" s="26"/>
      <c r="H6" s="26" t="s">
        <v>12</v>
      </c>
      <c r="I6" s="27" t="s">
        <v>12</v>
      </c>
      <c r="J6" s="7"/>
      <c r="K6" s="90"/>
      <c r="L6" s="7"/>
      <c r="M6" s="89"/>
      <c r="N6" s="481" t="s">
        <v>159</v>
      </c>
      <c r="O6" s="482"/>
      <c r="P6" s="14"/>
      <c r="Q6" s="25" t="s">
        <v>12</v>
      </c>
      <c r="R6" s="26"/>
      <c r="S6" s="26" t="s">
        <v>12</v>
      </c>
      <c r="T6" s="27" t="s">
        <v>12</v>
      </c>
      <c r="U6" s="7"/>
      <c r="V6" s="90"/>
      <c r="W6" s="7"/>
      <c r="X6" s="14"/>
      <c r="Y6" s="7" t="s">
        <v>12</v>
      </c>
      <c r="Z6" s="7"/>
    </row>
    <row r="7" spans="2:26" ht="15" customHeight="1">
      <c r="B7" s="68"/>
      <c r="C7" s="480" t="s">
        <v>138</v>
      </c>
      <c r="D7" s="478"/>
      <c r="E7" s="14"/>
      <c r="F7" s="28" t="s">
        <v>12</v>
      </c>
      <c r="G7" s="29"/>
      <c r="H7" s="29" t="s">
        <v>12</v>
      </c>
      <c r="I7" s="30" t="s">
        <v>12</v>
      </c>
      <c r="J7" s="7"/>
      <c r="K7" s="91"/>
      <c r="L7" s="7"/>
      <c r="M7" s="89"/>
      <c r="N7" s="477" t="s">
        <v>135</v>
      </c>
      <c r="O7" s="478"/>
      <c r="P7" s="14"/>
      <c r="Q7" s="28" t="s">
        <v>12</v>
      </c>
      <c r="R7" s="29"/>
      <c r="S7" s="29" t="s">
        <v>12</v>
      </c>
      <c r="T7" s="30" t="s">
        <v>12</v>
      </c>
      <c r="U7" s="7"/>
      <c r="V7" s="91"/>
      <c r="W7" s="7"/>
      <c r="X7" s="14"/>
      <c r="Y7" s="7"/>
      <c r="Z7" s="7"/>
    </row>
    <row r="8" spans="2:26" ht="15" customHeight="1">
      <c r="B8" s="56"/>
      <c r="C8" s="477" t="s">
        <v>201</v>
      </c>
      <c r="D8" s="478"/>
      <c r="E8" s="14"/>
      <c r="F8" s="28" t="s">
        <v>12</v>
      </c>
      <c r="G8" s="29"/>
      <c r="H8" s="29" t="s">
        <v>12</v>
      </c>
      <c r="I8" s="30" t="s">
        <v>12</v>
      </c>
      <c r="J8" s="7"/>
      <c r="K8" s="91"/>
      <c r="L8" s="7"/>
      <c r="M8" s="89"/>
      <c r="N8" s="477" t="s">
        <v>198</v>
      </c>
      <c r="O8" s="478"/>
      <c r="P8" s="14"/>
      <c r="Q8" s="28" t="s">
        <v>29</v>
      </c>
      <c r="R8" s="29"/>
      <c r="S8" s="29" t="s">
        <v>29</v>
      </c>
      <c r="T8" s="30" t="s">
        <v>29</v>
      </c>
      <c r="U8" s="7"/>
      <c r="V8" s="91"/>
      <c r="W8" s="7"/>
      <c r="X8" s="14"/>
      <c r="Y8" s="7"/>
      <c r="Z8" s="7"/>
    </row>
    <row r="9" spans="2:26" ht="15" customHeight="1">
      <c r="B9" s="56"/>
      <c r="C9" s="475" t="s">
        <v>200</v>
      </c>
      <c r="D9" s="476"/>
      <c r="E9" s="14"/>
      <c r="F9" s="31" t="s">
        <v>12</v>
      </c>
      <c r="G9" s="32"/>
      <c r="H9" s="32" t="s">
        <v>12</v>
      </c>
      <c r="I9" s="33" t="s">
        <v>12</v>
      </c>
      <c r="J9" s="7"/>
      <c r="K9" s="92"/>
      <c r="L9" s="7"/>
      <c r="M9" s="89"/>
      <c r="N9" s="475" t="s">
        <v>193</v>
      </c>
      <c r="O9" s="476"/>
      <c r="P9" s="14"/>
      <c r="Q9" s="31" t="s">
        <v>12</v>
      </c>
      <c r="R9" s="32"/>
      <c r="S9" s="32" t="s">
        <v>12</v>
      </c>
      <c r="T9" s="33" t="s">
        <v>12</v>
      </c>
      <c r="U9" s="7"/>
      <c r="V9" s="92"/>
      <c r="W9" s="7"/>
      <c r="X9" s="14"/>
      <c r="Y9" s="7"/>
      <c r="Z9" s="7"/>
    </row>
    <row r="10" spans="2:26" ht="21" customHeight="1">
      <c r="B10" s="56" t="s">
        <v>12</v>
      </c>
      <c r="C10" s="123" t="s">
        <v>42</v>
      </c>
      <c r="D10" s="124"/>
      <c r="E10" s="123"/>
      <c r="F10" s="7" t="s">
        <v>35</v>
      </c>
      <c r="G10" s="7" t="s">
        <v>36</v>
      </c>
      <c r="H10" s="13" t="s">
        <v>37</v>
      </c>
      <c r="I10" s="13" t="s">
        <v>38</v>
      </c>
      <c r="J10" s="7"/>
      <c r="K10" s="13" t="s">
        <v>39</v>
      </c>
      <c r="L10" s="7" t="s">
        <v>12</v>
      </c>
      <c r="M10" s="89"/>
      <c r="N10" s="123" t="s">
        <v>43</v>
      </c>
      <c r="O10" s="124"/>
      <c r="P10" s="7"/>
      <c r="Q10" s="7" t="s">
        <v>35</v>
      </c>
      <c r="R10" s="7" t="s">
        <v>36</v>
      </c>
      <c r="S10" s="13" t="s">
        <v>37</v>
      </c>
      <c r="T10" s="13" t="s">
        <v>38</v>
      </c>
      <c r="U10" s="7"/>
      <c r="V10" s="13" t="s">
        <v>39</v>
      </c>
      <c r="W10" s="7"/>
      <c r="X10" s="14"/>
      <c r="Y10" s="7"/>
      <c r="Z10" s="7"/>
    </row>
    <row r="11" spans="2:26" ht="15" customHeight="1">
      <c r="B11" s="56"/>
      <c r="C11" s="481" t="s">
        <v>130</v>
      </c>
      <c r="D11" s="482"/>
      <c r="E11" s="57"/>
      <c r="F11" s="25" t="s">
        <v>12</v>
      </c>
      <c r="G11" s="26"/>
      <c r="H11" s="26" t="s">
        <v>12</v>
      </c>
      <c r="I11" s="27" t="s">
        <v>12</v>
      </c>
      <c r="J11" s="7"/>
      <c r="K11" s="90"/>
      <c r="L11" s="7"/>
      <c r="M11" s="89"/>
      <c r="N11" s="483" t="s">
        <v>271</v>
      </c>
      <c r="O11" s="482"/>
      <c r="P11" s="57"/>
      <c r="Q11" s="25" t="s">
        <v>12</v>
      </c>
      <c r="R11" s="26"/>
      <c r="S11" s="26" t="s">
        <v>12</v>
      </c>
      <c r="T11" s="27" t="s">
        <v>12</v>
      </c>
      <c r="U11" s="7"/>
      <c r="V11" s="90"/>
      <c r="W11" s="7"/>
      <c r="X11" s="14"/>
      <c r="Y11" s="7"/>
      <c r="Z11" s="7"/>
    </row>
    <row r="12" spans="2:26" ht="15" customHeight="1">
      <c r="B12" s="56"/>
      <c r="C12" s="477" t="s">
        <v>195</v>
      </c>
      <c r="D12" s="478"/>
      <c r="E12" s="57"/>
      <c r="F12" s="28" t="s">
        <v>12</v>
      </c>
      <c r="G12" s="29"/>
      <c r="H12" s="29" t="s">
        <v>12</v>
      </c>
      <c r="I12" s="30" t="s">
        <v>12</v>
      </c>
      <c r="J12" s="7"/>
      <c r="K12" s="91"/>
      <c r="L12" s="7"/>
      <c r="M12" s="89"/>
      <c r="N12" s="477" t="s">
        <v>192</v>
      </c>
      <c r="O12" s="478"/>
      <c r="P12" s="57"/>
      <c r="Q12" s="28" t="s">
        <v>12</v>
      </c>
      <c r="R12" s="29"/>
      <c r="S12" s="29" t="s">
        <v>12</v>
      </c>
      <c r="T12" s="30" t="s">
        <v>12</v>
      </c>
      <c r="U12" s="7"/>
      <c r="V12" s="91"/>
      <c r="W12" s="7" t="s">
        <v>12</v>
      </c>
      <c r="X12" s="14"/>
      <c r="Y12" s="7"/>
      <c r="Z12" s="7"/>
    </row>
    <row r="13" spans="2:26" ht="15" customHeight="1">
      <c r="B13" s="56"/>
      <c r="C13" s="477" t="s">
        <v>196</v>
      </c>
      <c r="D13" s="478"/>
      <c r="E13" s="57"/>
      <c r="F13" s="28" t="s">
        <v>12</v>
      </c>
      <c r="G13" s="29"/>
      <c r="H13" s="29" t="s">
        <v>12</v>
      </c>
      <c r="I13" s="30" t="s">
        <v>12</v>
      </c>
      <c r="J13" s="7"/>
      <c r="K13" s="91"/>
      <c r="L13" s="7"/>
      <c r="M13" s="89"/>
      <c r="N13" s="477" t="s">
        <v>194</v>
      </c>
      <c r="O13" s="478"/>
      <c r="P13" s="57"/>
      <c r="Q13" s="28" t="s">
        <v>29</v>
      </c>
      <c r="R13" s="29"/>
      <c r="S13" s="29" t="s">
        <v>29</v>
      </c>
      <c r="T13" s="30" t="s">
        <v>29</v>
      </c>
      <c r="U13" s="7"/>
      <c r="V13" s="91"/>
      <c r="W13" s="7" t="s">
        <v>12</v>
      </c>
      <c r="X13" s="14"/>
      <c r="Y13" s="7"/>
      <c r="Z13" s="7"/>
    </row>
    <row r="14" spans="2:26" ht="15" customHeight="1">
      <c r="B14" s="56"/>
      <c r="C14" s="479" t="s">
        <v>341</v>
      </c>
      <c r="D14" s="476"/>
      <c r="E14" s="57"/>
      <c r="F14" s="31" t="s">
        <v>12</v>
      </c>
      <c r="G14" s="32"/>
      <c r="H14" s="32" t="s">
        <v>12</v>
      </c>
      <c r="I14" s="33" t="s">
        <v>12</v>
      </c>
      <c r="J14" s="7"/>
      <c r="K14" s="92"/>
      <c r="L14" s="7"/>
      <c r="M14" s="89"/>
      <c r="N14" s="475" t="s">
        <v>363</v>
      </c>
      <c r="O14" s="476"/>
      <c r="P14" s="57"/>
      <c r="Q14" s="31" t="s">
        <v>12</v>
      </c>
      <c r="R14" s="32"/>
      <c r="S14" s="32" t="s">
        <v>12</v>
      </c>
      <c r="T14" s="33" t="s">
        <v>12</v>
      </c>
      <c r="U14" s="7"/>
      <c r="V14" s="92"/>
      <c r="W14" s="7"/>
      <c r="X14" s="14"/>
      <c r="Y14" s="7"/>
      <c r="Z14" s="7"/>
    </row>
    <row r="15" spans="2:26" ht="19.5" customHeight="1">
      <c r="B15" s="56"/>
      <c r="C15" s="86" t="s">
        <v>41</v>
      </c>
      <c r="D15" s="13"/>
      <c r="E15" s="13"/>
      <c r="F15" s="13"/>
      <c r="G15" s="13" t="s">
        <v>12</v>
      </c>
      <c r="H15" s="13"/>
      <c r="I15" s="13"/>
      <c r="J15" s="13"/>
      <c r="K15" s="13" t="s">
        <v>12</v>
      </c>
      <c r="L15" s="7" t="s">
        <v>12</v>
      </c>
      <c r="M15" s="89"/>
      <c r="N15" s="89"/>
      <c r="O15" s="89"/>
      <c r="P15" s="89"/>
      <c r="Q15" s="89"/>
      <c r="R15" s="13"/>
      <c r="S15" s="13"/>
      <c r="T15" s="13"/>
      <c r="U15" s="13"/>
      <c r="V15" s="13"/>
      <c r="W15" s="7"/>
      <c r="X15" s="14"/>
      <c r="Y15" s="7"/>
      <c r="Z15" s="7"/>
    </row>
    <row r="16" spans="2:26" ht="18" customHeight="1">
      <c r="B16" s="56"/>
      <c r="C16" s="13" t="s">
        <v>44</v>
      </c>
      <c r="D16" s="471" t="s">
        <v>45</v>
      </c>
      <c r="E16" s="471"/>
      <c r="F16" s="471"/>
      <c r="G16" s="471"/>
      <c r="H16" s="7" t="s">
        <v>46</v>
      </c>
      <c r="I16" s="473" t="s">
        <v>47</v>
      </c>
      <c r="J16" s="473"/>
      <c r="K16" s="473"/>
      <c r="L16" s="7" t="s">
        <v>12</v>
      </c>
      <c r="M16" s="89" t="s">
        <v>12</v>
      </c>
      <c r="N16" s="64" t="s">
        <v>44</v>
      </c>
      <c r="O16" s="471" t="s">
        <v>48</v>
      </c>
      <c r="P16" s="471"/>
      <c r="Q16" s="471"/>
      <c r="R16" s="471"/>
      <c r="S16" s="7" t="s">
        <v>46</v>
      </c>
      <c r="T16" s="473" t="s">
        <v>47</v>
      </c>
      <c r="U16" s="473"/>
      <c r="V16" s="473"/>
      <c r="W16" s="7"/>
      <c r="X16" s="14"/>
      <c r="Y16" s="10"/>
      <c r="Z16" s="10"/>
    </row>
    <row r="17" spans="2:26" ht="15" customHeight="1">
      <c r="B17" s="56"/>
      <c r="C17" s="1">
        <v>0.375</v>
      </c>
      <c r="D17" s="196" t="s">
        <v>191</v>
      </c>
      <c r="E17" s="94" t="s">
        <v>49</v>
      </c>
      <c r="F17" s="144" t="s">
        <v>138</v>
      </c>
      <c r="G17" s="200"/>
      <c r="H17" s="2">
        <v>1</v>
      </c>
      <c r="I17" s="17"/>
      <c r="J17" s="34" t="s">
        <v>49</v>
      </c>
      <c r="K17" s="18"/>
      <c r="L17" s="7" t="s">
        <v>12</v>
      </c>
      <c r="M17" s="89"/>
      <c r="N17" s="1">
        <v>0.40972222222222227</v>
      </c>
      <c r="O17" s="196" t="s">
        <v>159</v>
      </c>
      <c r="P17" s="94" t="s">
        <v>49</v>
      </c>
      <c r="Q17" s="109" t="s">
        <v>135</v>
      </c>
      <c r="R17" s="200"/>
      <c r="S17" s="2">
        <v>1</v>
      </c>
      <c r="T17" s="17"/>
      <c r="U17" s="34" t="s">
        <v>49</v>
      </c>
      <c r="V17" s="18"/>
      <c r="W17" s="7"/>
      <c r="X17" s="14"/>
      <c r="Y17" s="7"/>
      <c r="Z17" s="7"/>
    </row>
    <row r="18" spans="2:26" ht="15" customHeight="1">
      <c r="B18" s="56"/>
      <c r="C18" s="3">
        <v>0.375</v>
      </c>
      <c r="D18" s="197" t="s">
        <v>296</v>
      </c>
      <c r="E18" s="96" t="s">
        <v>49</v>
      </c>
      <c r="F18" s="225" t="s">
        <v>297</v>
      </c>
      <c r="G18" s="201"/>
      <c r="H18" s="4" t="s">
        <v>366</v>
      </c>
      <c r="I18" s="19"/>
      <c r="J18" s="35" t="s">
        <v>49</v>
      </c>
      <c r="K18" s="20"/>
      <c r="L18" s="7"/>
      <c r="M18" s="89"/>
      <c r="N18" s="3">
        <v>0.40972222222222227</v>
      </c>
      <c r="O18" s="197" t="s">
        <v>198</v>
      </c>
      <c r="P18" s="96" t="s">
        <v>49</v>
      </c>
      <c r="Q18" s="225" t="s">
        <v>193</v>
      </c>
      <c r="R18" s="201"/>
      <c r="S18" s="4" t="s">
        <v>366</v>
      </c>
      <c r="T18" s="19"/>
      <c r="U18" s="35" t="s">
        <v>49</v>
      </c>
      <c r="V18" s="20"/>
      <c r="W18" s="7"/>
      <c r="X18" s="14"/>
      <c r="Y18" s="7"/>
      <c r="Z18" s="7"/>
    </row>
    <row r="19" spans="2:26" ht="15" customHeight="1">
      <c r="B19" s="56"/>
      <c r="C19" s="3">
        <v>0.5347222222222222</v>
      </c>
      <c r="D19" s="144" t="s">
        <v>138</v>
      </c>
      <c r="E19" s="96" t="s">
        <v>49</v>
      </c>
      <c r="F19" s="110" t="s">
        <v>296</v>
      </c>
      <c r="G19" s="201"/>
      <c r="H19" s="4">
        <v>1</v>
      </c>
      <c r="I19" s="19"/>
      <c r="J19" s="35" t="s">
        <v>49</v>
      </c>
      <c r="K19" s="20"/>
      <c r="L19" s="7" t="s">
        <v>12</v>
      </c>
      <c r="M19" s="89"/>
      <c r="N19" s="3">
        <v>0.5694444444444444</v>
      </c>
      <c r="O19" s="197" t="s">
        <v>135</v>
      </c>
      <c r="P19" s="96" t="s">
        <v>49</v>
      </c>
      <c r="Q19" s="110" t="s">
        <v>198</v>
      </c>
      <c r="R19" s="201"/>
      <c r="S19" s="4">
        <v>1</v>
      </c>
      <c r="T19" s="19"/>
      <c r="U19" s="35" t="s">
        <v>49</v>
      </c>
      <c r="V19" s="20"/>
      <c r="W19" s="7"/>
      <c r="X19" s="14"/>
      <c r="Y19" s="7"/>
      <c r="Z19" s="7"/>
    </row>
    <row r="20" spans="2:26" ht="15" customHeight="1">
      <c r="B20" s="56"/>
      <c r="C20" s="3">
        <v>0.5347222222222222</v>
      </c>
      <c r="D20" s="197" t="s">
        <v>297</v>
      </c>
      <c r="E20" s="96" t="s">
        <v>49</v>
      </c>
      <c r="F20" s="110" t="s">
        <v>191</v>
      </c>
      <c r="G20" s="201"/>
      <c r="H20" s="4" t="s">
        <v>366</v>
      </c>
      <c r="I20" s="19"/>
      <c r="J20" s="35" t="s">
        <v>49</v>
      </c>
      <c r="K20" s="20"/>
      <c r="L20" s="7"/>
      <c r="M20" s="89"/>
      <c r="N20" s="3">
        <v>0.5694444444444444</v>
      </c>
      <c r="O20" s="197" t="s">
        <v>193</v>
      </c>
      <c r="P20" s="96" t="s">
        <v>49</v>
      </c>
      <c r="Q20" s="110" t="s">
        <v>159</v>
      </c>
      <c r="R20" s="201"/>
      <c r="S20" s="4" t="s">
        <v>366</v>
      </c>
      <c r="T20" s="19"/>
      <c r="U20" s="35" t="s">
        <v>49</v>
      </c>
      <c r="V20" s="20"/>
      <c r="W20" s="7"/>
      <c r="X20" s="14"/>
      <c r="Y20" s="7"/>
      <c r="Z20" s="7"/>
    </row>
    <row r="21" spans="2:26" ht="15" customHeight="1">
      <c r="B21" s="56"/>
      <c r="C21" s="3">
        <v>0.6736111111111112</v>
      </c>
      <c r="D21" s="144" t="s">
        <v>138</v>
      </c>
      <c r="E21" s="96" t="s">
        <v>49</v>
      </c>
      <c r="F21" s="225" t="s">
        <v>297</v>
      </c>
      <c r="G21" s="201"/>
      <c r="H21" s="4">
        <v>1</v>
      </c>
      <c r="I21" s="19"/>
      <c r="J21" s="35" t="s">
        <v>49</v>
      </c>
      <c r="K21" s="20"/>
      <c r="L21" s="7" t="s">
        <v>12</v>
      </c>
      <c r="M21" s="89"/>
      <c r="N21" s="3">
        <v>0.7083333333333334</v>
      </c>
      <c r="O21" s="197" t="s">
        <v>135</v>
      </c>
      <c r="P21" s="96" t="s">
        <v>49</v>
      </c>
      <c r="Q21" s="225" t="s">
        <v>193</v>
      </c>
      <c r="R21" s="201"/>
      <c r="S21" s="4">
        <v>1</v>
      </c>
      <c r="T21" s="19"/>
      <c r="U21" s="35" t="s">
        <v>49</v>
      </c>
      <c r="V21" s="20"/>
      <c r="W21" s="7"/>
      <c r="X21" s="14"/>
      <c r="Y21" s="7"/>
      <c r="Z21" s="7"/>
    </row>
    <row r="22" spans="2:26" ht="15" customHeight="1">
      <c r="B22" s="56"/>
      <c r="C22" s="5">
        <v>0.6736111111111112</v>
      </c>
      <c r="D22" s="198" t="s">
        <v>296</v>
      </c>
      <c r="E22" s="97" t="s">
        <v>49</v>
      </c>
      <c r="F22" s="111" t="s">
        <v>191</v>
      </c>
      <c r="G22" s="202"/>
      <c r="H22" s="6" t="s">
        <v>366</v>
      </c>
      <c r="I22" s="21"/>
      <c r="J22" s="36" t="s">
        <v>49</v>
      </c>
      <c r="K22" s="22"/>
      <c r="L22" s="7"/>
      <c r="M22" s="89"/>
      <c r="N22" s="5">
        <v>0.7083333333333334</v>
      </c>
      <c r="O22" s="198" t="s">
        <v>198</v>
      </c>
      <c r="P22" s="97" t="s">
        <v>49</v>
      </c>
      <c r="Q22" s="111" t="s">
        <v>159</v>
      </c>
      <c r="R22" s="202"/>
      <c r="S22" s="6" t="s">
        <v>366</v>
      </c>
      <c r="T22" s="21"/>
      <c r="U22" s="36" t="s">
        <v>49</v>
      </c>
      <c r="V22" s="22"/>
      <c r="W22" s="7" t="s">
        <v>12</v>
      </c>
      <c r="X22" s="14"/>
      <c r="Y22" s="7"/>
      <c r="Z22" s="7"/>
    </row>
    <row r="23" spans="2:26" ht="21.75" customHeight="1">
      <c r="B23" s="56"/>
      <c r="C23" s="13" t="s">
        <v>44</v>
      </c>
      <c r="D23" s="471" t="s">
        <v>50</v>
      </c>
      <c r="E23" s="471"/>
      <c r="F23" s="471"/>
      <c r="G23" s="471"/>
      <c r="H23" s="7" t="s">
        <v>46</v>
      </c>
      <c r="I23" s="473" t="s">
        <v>47</v>
      </c>
      <c r="J23" s="473"/>
      <c r="K23" s="473"/>
      <c r="L23" s="7" t="s">
        <v>12</v>
      </c>
      <c r="M23" s="89"/>
      <c r="N23" s="13" t="s">
        <v>44</v>
      </c>
      <c r="O23" s="471" t="s">
        <v>51</v>
      </c>
      <c r="P23" s="471"/>
      <c r="Q23" s="471"/>
      <c r="R23" s="471"/>
      <c r="S23" s="7" t="s">
        <v>46</v>
      </c>
      <c r="T23" s="473" t="s">
        <v>47</v>
      </c>
      <c r="U23" s="473"/>
      <c r="V23" s="473"/>
      <c r="W23" s="7" t="s">
        <v>12</v>
      </c>
      <c r="X23" s="14"/>
      <c r="Y23" s="7"/>
      <c r="Z23" s="7"/>
    </row>
    <row r="24" spans="2:26" ht="15" customHeight="1">
      <c r="B24" s="56"/>
      <c r="C24" s="1">
        <v>0.4444444444444444</v>
      </c>
      <c r="D24" s="196" t="s">
        <v>130</v>
      </c>
      <c r="E24" s="94" t="s">
        <v>49</v>
      </c>
      <c r="F24" s="109" t="s">
        <v>195</v>
      </c>
      <c r="G24" s="200"/>
      <c r="H24" s="2">
        <v>1</v>
      </c>
      <c r="I24" s="17"/>
      <c r="J24" s="34" t="s">
        <v>49</v>
      </c>
      <c r="K24" s="18"/>
      <c r="L24" s="7"/>
      <c r="M24" s="89"/>
      <c r="N24" s="1">
        <v>0.4791666666666667</v>
      </c>
      <c r="O24" s="247" t="s">
        <v>271</v>
      </c>
      <c r="P24" s="94" t="s">
        <v>49</v>
      </c>
      <c r="Q24" s="109" t="s">
        <v>192</v>
      </c>
      <c r="R24" s="200"/>
      <c r="S24" s="2">
        <v>1</v>
      </c>
      <c r="T24" s="17"/>
      <c r="U24" s="34" t="s">
        <v>49</v>
      </c>
      <c r="V24" s="18"/>
      <c r="W24" s="7" t="s">
        <v>12</v>
      </c>
      <c r="X24" s="14"/>
      <c r="Y24" s="7"/>
      <c r="Z24" s="7"/>
    </row>
    <row r="25" spans="2:26" ht="15" customHeight="1">
      <c r="B25" s="56"/>
      <c r="C25" s="3">
        <v>0.4444444444444444</v>
      </c>
      <c r="D25" s="197" t="s">
        <v>298</v>
      </c>
      <c r="E25" s="96" t="s">
        <v>49</v>
      </c>
      <c r="F25" s="225" t="s">
        <v>341</v>
      </c>
      <c r="G25" s="201"/>
      <c r="H25" s="4" t="s">
        <v>366</v>
      </c>
      <c r="I25" s="19"/>
      <c r="J25" s="35" t="s">
        <v>49</v>
      </c>
      <c r="K25" s="20"/>
      <c r="L25" s="7"/>
      <c r="M25" s="89"/>
      <c r="N25" s="3">
        <v>0.4791666666666667</v>
      </c>
      <c r="O25" s="197" t="s">
        <v>194</v>
      </c>
      <c r="P25" s="96" t="s">
        <v>49</v>
      </c>
      <c r="Q25" s="225" t="s">
        <v>363</v>
      </c>
      <c r="R25" s="201"/>
      <c r="S25" s="4" t="s">
        <v>366</v>
      </c>
      <c r="T25" s="19"/>
      <c r="U25" s="35" t="s">
        <v>49</v>
      </c>
      <c r="V25" s="20"/>
      <c r="W25" s="7"/>
      <c r="X25" s="14"/>
      <c r="Y25" s="7"/>
      <c r="Z25" s="7"/>
    </row>
    <row r="26" spans="2:26" ht="15" customHeight="1">
      <c r="B26" s="56"/>
      <c r="C26" s="3">
        <v>0.6041666666666666</v>
      </c>
      <c r="D26" s="197" t="s">
        <v>195</v>
      </c>
      <c r="E26" s="96" t="s">
        <v>49</v>
      </c>
      <c r="F26" s="110" t="s">
        <v>298</v>
      </c>
      <c r="G26" s="201"/>
      <c r="H26" s="4">
        <v>1</v>
      </c>
      <c r="I26" s="19"/>
      <c r="J26" s="35" t="s">
        <v>49</v>
      </c>
      <c r="K26" s="20"/>
      <c r="L26" s="7"/>
      <c r="M26" s="89"/>
      <c r="N26" s="3">
        <v>0.638888888888889</v>
      </c>
      <c r="O26" s="197" t="s">
        <v>192</v>
      </c>
      <c r="P26" s="96" t="s">
        <v>49</v>
      </c>
      <c r="Q26" s="110" t="s">
        <v>194</v>
      </c>
      <c r="R26" s="201"/>
      <c r="S26" s="4">
        <v>1</v>
      </c>
      <c r="T26" s="19"/>
      <c r="U26" s="35" t="s">
        <v>49</v>
      </c>
      <c r="V26" s="20"/>
      <c r="W26" s="7"/>
      <c r="X26" s="14"/>
      <c r="Y26" s="7"/>
      <c r="Z26" s="7"/>
    </row>
    <row r="27" spans="2:26" ht="15" customHeight="1">
      <c r="B27" s="56"/>
      <c r="C27" s="3">
        <v>0.6041666666666666</v>
      </c>
      <c r="D27" s="197" t="s">
        <v>341</v>
      </c>
      <c r="E27" s="96" t="s">
        <v>49</v>
      </c>
      <c r="F27" s="110" t="s">
        <v>130</v>
      </c>
      <c r="G27" s="201"/>
      <c r="H27" s="4" t="s">
        <v>366</v>
      </c>
      <c r="I27" s="19"/>
      <c r="J27" s="35" t="s">
        <v>49</v>
      </c>
      <c r="K27" s="20"/>
      <c r="L27" s="7"/>
      <c r="M27" s="89"/>
      <c r="N27" s="3">
        <v>0.638888888888889</v>
      </c>
      <c r="O27" s="248" t="s">
        <v>363</v>
      </c>
      <c r="P27" s="96" t="s">
        <v>49</v>
      </c>
      <c r="Q27" s="225" t="s">
        <v>290</v>
      </c>
      <c r="R27" s="201"/>
      <c r="S27" s="4" t="s">
        <v>366</v>
      </c>
      <c r="T27" s="19"/>
      <c r="U27" s="35" t="s">
        <v>49</v>
      </c>
      <c r="V27" s="20"/>
      <c r="W27" s="7"/>
      <c r="X27" s="14"/>
      <c r="Y27" s="7"/>
      <c r="Z27" s="7"/>
    </row>
    <row r="28" spans="2:26" ht="15" customHeight="1">
      <c r="B28" s="56"/>
      <c r="C28" s="3">
        <v>0.7430555555555555</v>
      </c>
      <c r="D28" s="197" t="s">
        <v>195</v>
      </c>
      <c r="E28" s="96" t="s">
        <v>49</v>
      </c>
      <c r="F28" s="225" t="s">
        <v>341</v>
      </c>
      <c r="G28" s="201"/>
      <c r="H28" s="4">
        <v>1</v>
      </c>
      <c r="I28" s="19"/>
      <c r="J28" s="35" t="s">
        <v>49</v>
      </c>
      <c r="K28" s="20"/>
      <c r="L28" s="7"/>
      <c r="M28" s="89"/>
      <c r="N28" s="3">
        <v>0.7777777777777778</v>
      </c>
      <c r="O28" s="197" t="s">
        <v>192</v>
      </c>
      <c r="P28" s="96" t="s">
        <v>49</v>
      </c>
      <c r="Q28" s="225" t="s">
        <v>363</v>
      </c>
      <c r="R28" s="201"/>
      <c r="S28" s="4">
        <v>1</v>
      </c>
      <c r="T28" s="19"/>
      <c r="U28" s="35" t="s">
        <v>49</v>
      </c>
      <c r="V28" s="20"/>
      <c r="W28" s="7"/>
      <c r="X28" s="14"/>
      <c r="Y28" s="7"/>
      <c r="Z28" s="7"/>
    </row>
    <row r="29" spans="2:26" ht="15" customHeight="1">
      <c r="B29" s="56"/>
      <c r="C29" s="5">
        <v>0.7430555555555555</v>
      </c>
      <c r="D29" s="198" t="s">
        <v>298</v>
      </c>
      <c r="E29" s="97" t="s">
        <v>49</v>
      </c>
      <c r="F29" s="111" t="s">
        <v>130</v>
      </c>
      <c r="G29" s="202"/>
      <c r="H29" s="6" t="s">
        <v>366</v>
      </c>
      <c r="I29" s="21"/>
      <c r="J29" s="36" t="s">
        <v>49</v>
      </c>
      <c r="K29" s="22"/>
      <c r="L29" s="7"/>
      <c r="M29" s="89"/>
      <c r="N29" s="5">
        <v>0.7777777777777778</v>
      </c>
      <c r="O29" s="198" t="s">
        <v>194</v>
      </c>
      <c r="P29" s="97" t="s">
        <v>49</v>
      </c>
      <c r="Q29" s="226" t="s">
        <v>290</v>
      </c>
      <c r="R29" s="202"/>
      <c r="S29" s="6" t="s">
        <v>366</v>
      </c>
      <c r="T29" s="21"/>
      <c r="U29" s="36" t="s">
        <v>49</v>
      </c>
      <c r="V29" s="22"/>
      <c r="W29" s="7"/>
      <c r="X29" s="14"/>
      <c r="Y29" s="7"/>
      <c r="Z29" s="7"/>
    </row>
    <row r="30" spans="2:26" ht="15" customHeight="1">
      <c r="B30" s="5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7"/>
      <c r="X30" s="14"/>
      <c r="Y30" s="7"/>
      <c r="Z30" s="7"/>
    </row>
    <row r="31" spans="2:26" ht="15" customHeight="1">
      <c r="B31" s="56"/>
      <c r="C31" s="474" t="s">
        <v>52</v>
      </c>
      <c r="D31" s="474"/>
      <c r="E31" s="474"/>
      <c r="F31" s="474"/>
      <c r="G31" s="474"/>
      <c r="H31" s="474"/>
      <c r="I31" s="474"/>
      <c r="J31" s="474"/>
      <c r="K31" s="474"/>
      <c r="L31" s="7"/>
      <c r="M31" s="89"/>
      <c r="N31" s="89" t="s">
        <v>12</v>
      </c>
      <c r="O31" s="89" t="s">
        <v>12</v>
      </c>
      <c r="P31" s="89"/>
      <c r="Q31" s="89"/>
      <c r="R31" s="89"/>
      <c r="S31" s="89"/>
      <c r="T31" s="89"/>
      <c r="U31" s="89"/>
      <c r="V31" s="89"/>
      <c r="W31" s="7" t="s">
        <v>12</v>
      </c>
      <c r="X31" s="14"/>
      <c r="Y31" s="7"/>
      <c r="Z31" s="7"/>
    </row>
    <row r="32" spans="2:26" ht="15" customHeight="1">
      <c r="B32" s="56"/>
      <c r="C32" s="474"/>
      <c r="D32" s="474"/>
      <c r="E32" s="474"/>
      <c r="F32" s="474"/>
      <c r="G32" s="474"/>
      <c r="H32" s="474"/>
      <c r="I32" s="474"/>
      <c r="J32" s="474"/>
      <c r="K32" s="474"/>
      <c r="L32" s="7"/>
      <c r="M32" s="89"/>
      <c r="N32" s="89" t="s">
        <v>12</v>
      </c>
      <c r="O32" s="89" t="s">
        <v>12</v>
      </c>
      <c r="P32" s="89"/>
      <c r="Q32" s="89" t="s">
        <v>12</v>
      </c>
      <c r="R32" s="89"/>
      <c r="S32" s="89"/>
      <c r="T32" s="89"/>
      <c r="U32" s="89"/>
      <c r="V32" s="89"/>
      <c r="W32" s="7" t="s">
        <v>12</v>
      </c>
      <c r="X32" s="14"/>
      <c r="Y32" s="7"/>
      <c r="Z32" s="7"/>
    </row>
    <row r="33" spans="2:26" ht="15" customHeight="1">
      <c r="B33" s="56"/>
      <c r="C33" s="13" t="s">
        <v>44</v>
      </c>
      <c r="D33" s="89"/>
      <c r="E33" s="89"/>
      <c r="F33" s="89"/>
      <c r="G33" s="89"/>
      <c r="H33" s="7" t="s">
        <v>46</v>
      </c>
      <c r="I33" s="471" t="s">
        <v>47</v>
      </c>
      <c r="J33" s="471"/>
      <c r="K33" s="471"/>
      <c r="L33" s="7" t="s">
        <v>53</v>
      </c>
      <c r="M33" s="89"/>
      <c r="N33" s="89"/>
      <c r="O33" s="89"/>
      <c r="P33" s="89"/>
      <c r="Q33" s="89"/>
      <c r="R33" s="89" t="s">
        <v>12</v>
      </c>
      <c r="S33" s="89" t="s">
        <v>12</v>
      </c>
      <c r="T33" s="89"/>
      <c r="U33" s="89"/>
      <c r="V33" s="89"/>
      <c r="W33" s="7" t="s">
        <v>12</v>
      </c>
      <c r="X33" s="14"/>
      <c r="Y33" s="7"/>
      <c r="Z33" s="7"/>
    </row>
    <row r="34" spans="2:26" ht="15" customHeight="1">
      <c r="B34" s="56"/>
      <c r="C34" s="1">
        <v>0.3541666666666667</v>
      </c>
      <c r="D34" s="115" t="s">
        <v>54</v>
      </c>
      <c r="E34" s="93" t="s">
        <v>49</v>
      </c>
      <c r="F34" s="458" t="s">
        <v>55</v>
      </c>
      <c r="G34" s="460"/>
      <c r="H34" s="2">
        <v>1</v>
      </c>
      <c r="I34" s="23"/>
      <c r="J34" s="34" t="s">
        <v>49</v>
      </c>
      <c r="K34" s="23"/>
      <c r="L34" s="99">
        <v>1</v>
      </c>
      <c r="M34" s="185" t="s">
        <v>56</v>
      </c>
      <c r="N34" s="89" t="s">
        <v>12</v>
      </c>
      <c r="O34" s="89"/>
      <c r="P34" s="89"/>
      <c r="Q34" s="89"/>
      <c r="R34" s="89"/>
      <c r="S34" s="89"/>
      <c r="T34" s="89"/>
      <c r="U34" s="89"/>
      <c r="V34" s="89"/>
      <c r="W34" s="7"/>
      <c r="X34" s="14"/>
      <c r="Y34" s="7"/>
      <c r="Z34" s="7"/>
    </row>
    <row r="35" spans="2:26" ht="15" customHeight="1">
      <c r="B35" s="56"/>
      <c r="C35" s="3">
        <v>0.3541666666666667</v>
      </c>
      <c r="D35" s="116" t="s">
        <v>57</v>
      </c>
      <c r="E35" s="117" t="s">
        <v>49</v>
      </c>
      <c r="F35" s="463" t="s">
        <v>58</v>
      </c>
      <c r="G35" s="464"/>
      <c r="H35" s="6" t="s">
        <v>366</v>
      </c>
      <c r="I35" s="24"/>
      <c r="J35" s="36" t="s">
        <v>49</v>
      </c>
      <c r="K35" s="24"/>
      <c r="L35" s="101">
        <v>2</v>
      </c>
      <c r="M35" s="185" t="s">
        <v>56</v>
      </c>
      <c r="N35" s="89" t="s">
        <v>12</v>
      </c>
      <c r="O35" s="472" t="s">
        <v>59</v>
      </c>
      <c r="P35" s="472"/>
      <c r="Q35" s="472"/>
      <c r="R35" s="472"/>
      <c r="S35" s="472"/>
      <c r="T35" s="472"/>
      <c r="U35" s="472"/>
      <c r="V35" s="472"/>
      <c r="W35" s="7"/>
      <c r="X35" s="14"/>
      <c r="Y35" s="7" t="s">
        <v>12</v>
      </c>
      <c r="Z35" s="7"/>
    </row>
    <row r="36" spans="2:26" ht="15" customHeight="1">
      <c r="B36" s="56"/>
      <c r="C36" s="1">
        <v>0.3888888888888889</v>
      </c>
      <c r="D36" s="118" t="s">
        <v>60</v>
      </c>
      <c r="E36" s="95" t="s">
        <v>49</v>
      </c>
      <c r="F36" s="456" t="s">
        <v>61</v>
      </c>
      <c r="G36" s="457"/>
      <c r="H36" s="2">
        <v>1</v>
      </c>
      <c r="I36" s="186"/>
      <c r="J36" s="119" t="s">
        <v>49</v>
      </c>
      <c r="K36" s="186"/>
      <c r="L36" s="125">
        <v>3</v>
      </c>
      <c r="M36" s="185" t="s">
        <v>56</v>
      </c>
      <c r="N36" s="89"/>
      <c r="O36" s="472"/>
      <c r="P36" s="472"/>
      <c r="Q36" s="472"/>
      <c r="R36" s="472"/>
      <c r="S36" s="472"/>
      <c r="T36" s="472"/>
      <c r="U36" s="472"/>
      <c r="V36" s="472"/>
      <c r="W36" s="7"/>
      <c r="X36" s="14"/>
      <c r="Y36" s="7" t="s">
        <v>12</v>
      </c>
      <c r="Z36" s="7"/>
    </row>
    <row r="37" spans="2:26" ht="15" customHeight="1">
      <c r="B37" s="56"/>
      <c r="C37" s="3">
        <v>0.3888888888888889</v>
      </c>
      <c r="D37" s="118" t="s">
        <v>62</v>
      </c>
      <c r="E37" s="95" t="s">
        <v>49</v>
      </c>
      <c r="F37" s="463" t="s">
        <v>63</v>
      </c>
      <c r="G37" s="464"/>
      <c r="H37" s="6" t="s">
        <v>366</v>
      </c>
      <c r="I37" s="24"/>
      <c r="J37" s="36" t="s">
        <v>49</v>
      </c>
      <c r="K37" s="24"/>
      <c r="L37" s="101">
        <v>4</v>
      </c>
      <c r="M37" s="185" t="s">
        <v>56</v>
      </c>
      <c r="N37" s="89" t="s">
        <v>12</v>
      </c>
      <c r="O37" s="89"/>
      <c r="P37" s="89"/>
      <c r="Q37" s="89"/>
      <c r="R37" s="89"/>
      <c r="S37" s="89"/>
      <c r="T37" s="89"/>
      <c r="U37" s="89"/>
      <c r="V37" s="89"/>
      <c r="W37" s="7"/>
      <c r="X37" s="14"/>
      <c r="Y37" s="7" t="s">
        <v>12</v>
      </c>
      <c r="Z37" s="7"/>
    </row>
    <row r="38" spans="2:26" ht="15" customHeight="1">
      <c r="B38" s="56"/>
      <c r="C38" s="1">
        <v>0.4236111111111111</v>
      </c>
      <c r="D38" s="115" t="s">
        <v>64</v>
      </c>
      <c r="E38" s="93" t="s">
        <v>49</v>
      </c>
      <c r="F38" s="458" t="s">
        <v>65</v>
      </c>
      <c r="G38" s="460"/>
      <c r="H38" s="2">
        <v>1</v>
      </c>
      <c r="I38" s="23"/>
      <c r="J38" s="34" t="s">
        <v>49</v>
      </c>
      <c r="K38" s="23"/>
      <c r="L38" s="99">
        <v>5</v>
      </c>
      <c r="M38" s="185" t="s">
        <v>56</v>
      </c>
      <c r="N38" s="64" t="s">
        <v>44</v>
      </c>
      <c r="O38" s="471" t="s">
        <v>258</v>
      </c>
      <c r="P38" s="471"/>
      <c r="Q38" s="471"/>
      <c r="R38" s="471"/>
      <c r="S38" s="7" t="s">
        <v>46</v>
      </c>
      <c r="T38" s="471" t="s">
        <v>47</v>
      </c>
      <c r="U38" s="471"/>
      <c r="V38" s="471"/>
      <c r="W38" s="7" t="s">
        <v>12</v>
      </c>
      <c r="X38" s="14"/>
      <c r="Y38" s="7" t="s">
        <v>12</v>
      </c>
      <c r="Z38" s="7"/>
    </row>
    <row r="39" spans="2:26" ht="15" customHeight="1">
      <c r="B39" s="56"/>
      <c r="C39" s="3">
        <v>0.4236111111111111</v>
      </c>
      <c r="D39" s="116" t="s">
        <v>66</v>
      </c>
      <c r="E39" s="117" t="s">
        <v>49</v>
      </c>
      <c r="F39" s="463" t="s">
        <v>67</v>
      </c>
      <c r="G39" s="464"/>
      <c r="H39" s="6" t="s">
        <v>366</v>
      </c>
      <c r="I39" s="24"/>
      <c r="J39" s="36" t="s">
        <v>49</v>
      </c>
      <c r="K39" s="24"/>
      <c r="L39" s="101">
        <v>6</v>
      </c>
      <c r="M39" s="185" t="s">
        <v>56</v>
      </c>
      <c r="N39" s="3">
        <v>0.5625</v>
      </c>
      <c r="O39" s="115" t="s">
        <v>68</v>
      </c>
      <c r="P39" s="93" t="s">
        <v>49</v>
      </c>
      <c r="Q39" s="458" t="s">
        <v>69</v>
      </c>
      <c r="R39" s="459"/>
      <c r="S39" s="2">
        <v>1</v>
      </c>
      <c r="T39" s="60"/>
      <c r="U39" s="34" t="s">
        <v>49</v>
      </c>
      <c r="V39" s="18"/>
      <c r="W39" s="126" t="s">
        <v>259</v>
      </c>
      <c r="X39" s="72" t="s">
        <v>56</v>
      </c>
      <c r="Y39" s="7" t="s">
        <v>12</v>
      </c>
      <c r="Z39" s="7"/>
    </row>
    <row r="40" spans="2:26" ht="15" customHeight="1">
      <c r="B40" s="56"/>
      <c r="C40" s="1">
        <v>0.4583333333333333</v>
      </c>
      <c r="D40" s="118" t="s">
        <v>70</v>
      </c>
      <c r="E40" s="95" t="s">
        <v>49</v>
      </c>
      <c r="F40" s="456" t="s">
        <v>71</v>
      </c>
      <c r="G40" s="457"/>
      <c r="H40" s="2">
        <v>1</v>
      </c>
      <c r="I40" s="186"/>
      <c r="J40" s="119" t="s">
        <v>49</v>
      </c>
      <c r="K40" s="186"/>
      <c r="L40" s="125">
        <v>7</v>
      </c>
      <c r="M40" s="185" t="s">
        <v>56</v>
      </c>
      <c r="N40" s="3">
        <v>0.5625</v>
      </c>
      <c r="O40" s="116" t="s">
        <v>72</v>
      </c>
      <c r="P40" s="117" t="s">
        <v>49</v>
      </c>
      <c r="Q40" s="463" t="s">
        <v>73</v>
      </c>
      <c r="R40" s="465"/>
      <c r="S40" s="6" t="s">
        <v>366</v>
      </c>
      <c r="T40" s="61"/>
      <c r="U40" s="36" t="s">
        <v>49</v>
      </c>
      <c r="V40" s="22"/>
      <c r="W40" s="127" t="s">
        <v>260</v>
      </c>
      <c r="X40" s="72" t="s">
        <v>56</v>
      </c>
      <c r="Y40" s="7" t="s">
        <v>12</v>
      </c>
      <c r="Z40" s="7"/>
    </row>
    <row r="41" spans="2:26" ht="15" customHeight="1">
      <c r="B41" s="56"/>
      <c r="C41" s="5">
        <v>0.4583333333333333</v>
      </c>
      <c r="D41" s="116" t="s">
        <v>74</v>
      </c>
      <c r="E41" s="117" t="s">
        <v>49</v>
      </c>
      <c r="F41" s="463" t="s">
        <v>75</v>
      </c>
      <c r="G41" s="464"/>
      <c r="H41" s="6" t="s">
        <v>366</v>
      </c>
      <c r="I41" s="24"/>
      <c r="J41" s="36" t="s">
        <v>49</v>
      </c>
      <c r="K41" s="24"/>
      <c r="L41" s="101">
        <v>8</v>
      </c>
      <c r="M41" s="185" t="s">
        <v>56</v>
      </c>
      <c r="N41" s="1">
        <v>0.5972222222222222</v>
      </c>
      <c r="O41" s="115" t="s">
        <v>76</v>
      </c>
      <c r="P41" s="93" t="s">
        <v>49</v>
      </c>
      <c r="Q41" s="458" t="s">
        <v>77</v>
      </c>
      <c r="R41" s="459"/>
      <c r="S41" s="2">
        <v>1</v>
      </c>
      <c r="T41" s="60"/>
      <c r="U41" s="34" t="s">
        <v>49</v>
      </c>
      <c r="V41" s="18"/>
      <c r="W41" s="126" t="s">
        <v>78</v>
      </c>
      <c r="X41" s="72" t="s">
        <v>56</v>
      </c>
      <c r="Y41" s="7" t="s">
        <v>12</v>
      </c>
      <c r="Z41" s="7"/>
    </row>
    <row r="42" spans="2:26" ht="15" customHeight="1">
      <c r="B42" s="56"/>
      <c r="C42" s="13" t="s">
        <v>44</v>
      </c>
      <c r="D42" s="89"/>
      <c r="E42" s="89"/>
      <c r="F42" s="89"/>
      <c r="G42" s="89"/>
      <c r="H42" s="7" t="s">
        <v>46</v>
      </c>
      <c r="I42" s="471" t="s">
        <v>47</v>
      </c>
      <c r="J42" s="471"/>
      <c r="K42" s="471"/>
      <c r="L42" s="7" t="s">
        <v>53</v>
      </c>
      <c r="M42" s="89"/>
      <c r="N42" s="5">
        <v>0.5972222222222222</v>
      </c>
      <c r="O42" s="116" t="s">
        <v>79</v>
      </c>
      <c r="P42" s="117" t="s">
        <v>49</v>
      </c>
      <c r="Q42" s="463" t="s">
        <v>80</v>
      </c>
      <c r="R42" s="465"/>
      <c r="S42" s="6" t="s">
        <v>366</v>
      </c>
      <c r="T42" s="61"/>
      <c r="U42" s="36" t="s">
        <v>49</v>
      </c>
      <c r="V42" s="22"/>
      <c r="W42" s="127" t="s">
        <v>81</v>
      </c>
      <c r="X42" s="72" t="s">
        <v>56</v>
      </c>
      <c r="Y42" s="7"/>
      <c r="Z42" s="7"/>
    </row>
    <row r="43" spans="2:26" ht="15" customHeight="1">
      <c r="B43" s="56"/>
      <c r="C43" s="1">
        <v>0.4930555555555556</v>
      </c>
      <c r="D43" s="115" t="s">
        <v>82</v>
      </c>
      <c r="E43" s="93" t="s">
        <v>49</v>
      </c>
      <c r="F43" s="458" t="s">
        <v>83</v>
      </c>
      <c r="G43" s="460"/>
      <c r="H43" s="2">
        <v>1</v>
      </c>
      <c r="I43" s="23"/>
      <c r="J43" s="34" t="s">
        <v>49</v>
      </c>
      <c r="K43" s="23"/>
      <c r="L43" s="99">
        <v>9</v>
      </c>
      <c r="M43" s="185" t="s">
        <v>56</v>
      </c>
      <c r="N43" s="175">
        <v>0.6319444444444444</v>
      </c>
      <c r="O43" s="115" t="s">
        <v>261</v>
      </c>
      <c r="P43" s="93" t="s">
        <v>49</v>
      </c>
      <c r="Q43" s="458" t="s">
        <v>262</v>
      </c>
      <c r="R43" s="459"/>
      <c r="S43" s="2">
        <v>1</v>
      </c>
      <c r="T43" s="60"/>
      <c r="U43" s="34" t="s">
        <v>49</v>
      </c>
      <c r="V43" s="18"/>
      <c r="W43" s="126" t="s">
        <v>84</v>
      </c>
      <c r="X43" s="72" t="s">
        <v>56</v>
      </c>
      <c r="Y43" s="7"/>
      <c r="Z43" s="7"/>
    </row>
    <row r="44" spans="2:26" ht="15" customHeight="1">
      <c r="B44" s="56"/>
      <c r="C44" s="5">
        <v>0.4930555555555556</v>
      </c>
      <c r="D44" s="116" t="s">
        <v>85</v>
      </c>
      <c r="E44" s="117" t="s">
        <v>49</v>
      </c>
      <c r="F44" s="463" t="s">
        <v>86</v>
      </c>
      <c r="G44" s="464"/>
      <c r="H44" s="6" t="s">
        <v>366</v>
      </c>
      <c r="I44" s="24"/>
      <c r="J44" s="36" t="s">
        <v>49</v>
      </c>
      <c r="K44" s="24"/>
      <c r="L44" s="101" t="s">
        <v>263</v>
      </c>
      <c r="M44" s="185" t="s">
        <v>56</v>
      </c>
      <c r="N44" s="176">
        <v>0.6319444444444444</v>
      </c>
      <c r="O44" s="116" t="s">
        <v>264</v>
      </c>
      <c r="P44" s="117" t="s">
        <v>49</v>
      </c>
      <c r="Q44" s="463" t="s">
        <v>265</v>
      </c>
      <c r="R44" s="465"/>
      <c r="S44" s="6" t="s">
        <v>366</v>
      </c>
      <c r="T44" s="61"/>
      <c r="U44" s="36" t="s">
        <v>49</v>
      </c>
      <c r="V44" s="22"/>
      <c r="W44" s="127" t="s">
        <v>87</v>
      </c>
      <c r="X44" s="72" t="s">
        <v>56</v>
      </c>
      <c r="Y44" s="7"/>
      <c r="Z44" s="7"/>
    </row>
    <row r="45" spans="2:26" ht="15" customHeight="1">
      <c r="B45" s="56"/>
      <c r="C45" s="1">
        <v>0.5277777777777778</v>
      </c>
      <c r="D45" s="118" t="s">
        <v>88</v>
      </c>
      <c r="E45" s="95" t="s">
        <v>49</v>
      </c>
      <c r="F45" s="456" t="s">
        <v>89</v>
      </c>
      <c r="G45" s="457"/>
      <c r="H45" s="2">
        <v>1</v>
      </c>
      <c r="I45" s="186"/>
      <c r="J45" s="119" t="s">
        <v>49</v>
      </c>
      <c r="K45" s="186"/>
      <c r="L45" s="125" t="s">
        <v>266</v>
      </c>
      <c r="M45" s="185" t="s">
        <v>56</v>
      </c>
      <c r="N45" s="175">
        <v>0.6666666666666666</v>
      </c>
      <c r="O45" s="115" t="s">
        <v>90</v>
      </c>
      <c r="P45" s="93" t="s">
        <v>49</v>
      </c>
      <c r="Q45" s="458" t="s">
        <v>267</v>
      </c>
      <c r="R45" s="459"/>
      <c r="S45" s="2">
        <v>1</v>
      </c>
      <c r="T45" s="60"/>
      <c r="U45" s="34" t="s">
        <v>49</v>
      </c>
      <c r="V45" s="18"/>
      <c r="W45" s="126" t="s">
        <v>91</v>
      </c>
      <c r="X45" s="72" t="s">
        <v>56</v>
      </c>
      <c r="Y45" s="7" t="s">
        <v>12</v>
      </c>
      <c r="Z45" s="7"/>
    </row>
    <row r="46" spans="2:26" ht="15" customHeight="1">
      <c r="B46" s="56"/>
      <c r="C46" s="5">
        <v>0.5277777777777778</v>
      </c>
      <c r="D46" s="116" t="s">
        <v>92</v>
      </c>
      <c r="E46" s="117" t="s">
        <v>49</v>
      </c>
      <c r="F46" s="463" t="s">
        <v>93</v>
      </c>
      <c r="G46" s="464"/>
      <c r="H46" s="6" t="s">
        <v>366</v>
      </c>
      <c r="I46" s="24"/>
      <c r="J46" s="36" t="s">
        <v>49</v>
      </c>
      <c r="K46" s="24"/>
      <c r="L46" s="101" t="s">
        <v>268</v>
      </c>
      <c r="M46" s="185" t="s">
        <v>56</v>
      </c>
      <c r="N46" s="176">
        <v>0.6666666666666666</v>
      </c>
      <c r="O46" s="116" t="s">
        <v>94</v>
      </c>
      <c r="P46" s="117" t="s">
        <v>49</v>
      </c>
      <c r="Q46" s="463" t="s">
        <v>269</v>
      </c>
      <c r="R46" s="465"/>
      <c r="S46" s="6" t="s">
        <v>366</v>
      </c>
      <c r="T46" s="61"/>
      <c r="U46" s="36" t="s">
        <v>49</v>
      </c>
      <c r="V46" s="22"/>
      <c r="W46" s="127" t="s">
        <v>95</v>
      </c>
      <c r="X46" s="72" t="s">
        <v>56</v>
      </c>
      <c r="Y46" s="7" t="s">
        <v>12</v>
      </c>
      <c r="Z46" s="7"/>
    </row>
    <row r="47" spans="2:26" ht="15" customHeight="1">
      <c r="B47" s="56"/>
      <c r="C47" s="89"/>
      <c r="D47" s="461"/>
      <c r="E47" s="461"/>
      <c r="F47" s="461"/>
      <c r="G47" s="461"/>
      <c r="H47" s="89"/>
      <c r="I47" s="89"/>
      <c r="J47" s="89"/>
      <c r="K47" s="89"/>
      <c r="L47" s="89"/>
      <c r="M47" s="89"/>
      <c r="N47" s="89"/>
      <c r="O47" s="462"/>
      <c r="P47" s="462"/>
      <c r="Q47" s="462"/>
      <c r="R47" s="462"/>
      <c r="S47" s="89"/>
      <c r="T47" s="89"/>
      <c r="U47" s="89"/>
      <c r="V47" s="89"/>
      <c r="W47" s="89"/>
      <c r="X47" s="103"/>
      <c r="Y47" s="7" t="s">
        <v>12</v>
      </c>
      <c r="Z47" s="7"/>
    </row>
    <row r="48" spans="2:26" ht="15" customHeight="1">
      <c r="B48" s="9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34"/>
      <c r="Y48" s="7"/>
      <c r="Z48" s="7"/>
    </row>
    <row r="49" spans="2:26" s="62" customFormat="1" ht="15" customHeight="1">
      <c r="B49" s="98"/>
      <c r="C49" s="209"/>
      <c r="D49" s="401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34"/>
      <c r="Y49" s="7"/>
      <c r="Z49" s="7"/>
    </row>
    <row r="50" spans="2:26" s="62" customFormat="1" ht="15" customHeight="1">
      <c r="B50" s="5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14"/>
      <c r="Y50" s="7"/>
      <c r="Z50" s="7"/>
    </row>
    <row r="51" spans="2:24" s="62" customFormat="1" ht="15" customHeight="1">
      <c r="B51" s="104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105"/>
    </row>
    <row r="52" s="62" customFormat="1" ht="9" customHeight="1"/>
    <row r="53" spans="4:7" s="62" customFormat="1" ht="18" customHeight="1" hidden="1">
      <c r="D53" s="144"/>
      <c r="G53" s="8"/>
    </row>
    <row r="54" spans="4:7" s="62" customFormat="1" ht="18" customHeight="1" hidden="1">
      <c r="D54" s="9"/>
      <c r="G54" s="9"/>
    </row>
    <row r="55" spans="4:7" s="62" customFormat="1" ht="18" customHeight="1" hidden="1">
      <c r="D55" s="9"/>
      <c r="G55" s="8"/>
    </row>
    <row r="56" spans="4:7" s="62" customFormat="1" ht="18" customHeight="1" hidden="1">
      <c r="D56" s="9"/>
      <c r="G56" s="8"/>
    </row>
    <row r="57" spans="4:7" s="62" customFormat="1" ht="18" customHeight="1" hidden="1">
      <c r="D57" s="9"/>
      <c r="G57" s="8"/>
    </row>
    <row r="58" spans="4:7" s="62" customFormat="1" ht="18" customHeight="1" hidden="1">
      <c r="D58" s="9"/>
      <c r="G58" s="8"/>
    </row>
    <row r="59" spans="4:7" s="62" customFormat="1" ht="18" customHeight="1" hidden="1">
      <c r="D59" s="9"/>
      <c r="G59" s="8"/>
    </row>
    <row r="60" spans="4:26" ht="18" customHeight="1" hidden="1">
      <c r="D60" s="9"/>
      <c r="G60" s="8"/>
      <c r="Y60" s="62" t="s">
        <v>12</v>
      </c>
      <c r="Z60" s="62"/>
    </row>
    <row r="61" spans="4:26" ht="18" customHeight="1" hidden="1">
      <c r="D61" s="9"/>
      <c r="G61" s="8"/>
      <c r="H61" s="10" t="s">
        <v>12</v>
      </c>
      <c r="I61" s="10" t="s">
        <v>12</v>
      </c>
      <c r="K61" s="10" t="s">
        <v>12</v>
      </c>
      <c r="W61" s="62"/>
      <c r="X61" s="62"/>
      <c r="Y61" s="62"/>
      <c r="Z61" s="62"/>
    </row>
    <row r="62" spans="3:26" ht="18" customHeight="1" hidden="1">
      <c r="C62" s="63" t="s">
        <v>12</v>
      </c>
      <c r="D62" s="9"/>
      <c r="G62" s="8"/>
      <c r="H62" s="62"/>
      <c r="I62" s="62"/>
      <c r="J62" s="62"/>
      <c r="K62" s="62"/>
      <c r="L62" s="62"/>
      <c r="O62" s="63"/>
      <c r="P62" s="62"/>
      <c r="Q62" s="62"/>
      <c r="R62" s="62"/>
      <c r="S62" s="62" t="s">
        <v>12</v>
      </c>
      <c r="T62" s="62"/>
      <c r="U62" s="62"/>
      <c r="V62" s="62"/>
      <c r="W62" s="62"/>
      <c r="X62" s="62"/>
      <c r="Y62" s="38"/>
      <c r="Z62" s="38"/>
    </row>
    <row r="63" spans="4:26" ht="18" customHeight="1" hidden="1">
      <c r="D63" s="9"/>
      <c r="G63" s="8"/>
      <c r="H63" s="62"/>
      <c r="I63" s="62" t="s">
        <v>12</v>
      </c>
      <c r="J63" s="62"/>
      <c r="K63" s="62"/>
      <c r="L63" s="62"/>
      <c r="M63" s="62"/>
      <c r="O63" s="63"/>
      <c r="P63" s="62"/>
      <c r="Q63" s="62"/>
      <c r="R63" s="62"/>
      <c r="S63" s="62"/>
      <c r="T63" s="62"/>
      <c r="U63" s="62"/>
      <c r="V63" s="62"/>
      <c r="W63" s="62"/>
      <c r="X63" s="62"/>
      <c r="Y63" s="38"/>
      <c r="Z63" s="38"/>
    </row>
    <row r="64" spans="4:26" ht="18" customHeight="1" hidden="1">
      <c r="D64" s="9"/>
      <c r="G64" s="147"/>
      <c r="H64" s="62"/>
      <c r="I64" s="62"/>
      <c r="J64" s="62"/>
      <c r="K64" s="62"/>
      <c r="L64" s="62"/>
      <c r="M64" s="62"/>
      <c r="O64" s="63"/>
      <c r="P64" s="62"/>
      <c r="Q64" s="62"/>
      <c r="R64" s="62"/>
      <c r="S64" s="62"/>
      <c r="T64" s="62"/>
      <c r="U64" s="62"/>
      <c r="V64" s="62"/>
      <c r="W64" s="62"/>
      <c r="X64" s="62"/>
      <c r="Y64" s="38"/>
      <c r="Z64" s="38"/>
    </row>
    <row r="65" spans="4:26" ht="18" customHeight="1" hidden="1">
      <c r="D65" s="9"/>
      <c r="G65" s="8"/>
      <c r="H65" s="62"/>
      <c r="I65" s="62"/>
      <c r="J65" s="62"/>
      <c r="K65" s="62"/>
      <c r="L65" s="62"/>
      <c r="M65" s="62"/>
      <c r="O65" s="63"/>
      <c r="P65" s="62"/>
      <c r="Q65" s="62"/>
      <c r="R65" s="62"/>
      <c r="S65" s="62"/>
      <c r="T65" s="62"/>
      <c r="U65" s="62"/>
      <c r="V65" s="62"/>
      <c r="W65" s="62"/>
      <c r="X65" s="62"/>
      <c r="Y65" s="38"/>
      <c r="Z65" s="38"/>
    </row>
    <row r="66" spans="4:26" ht="18" customHeight="1" hidden="1">
      <c r="D66" s="9"/>
      <c r="G66" s="8"/>
      <c r="H66" s="62" t="s">
        <v>12</v>
      </c>
      <c r="I66" s="62"/>
      <c r="J66" s="62"/>
      <c r="K66" s="62"/>
      <c r="L66" s="62"/>
      <c r="M66" s="62"/>
      <c r="O66" s="63"/>
      <c r="P66" s="62"/>
      <c r="Q66" s="62"/>
      <c r="R66" s="62"/>
      <c r="S66" s="62"/>
      <c r="T66" s="62"/>
      <c r="U66" s="62"/>
      <c r="V66" s="62"/>
      <c r="W66" s="62"/>
      <c r="X66" s="62"/>
      <c r="Y66" s="38"/>
      <c r="Z66" s="38"/>
    </row>
    <row r="67" spans="4:26" ht="18" customHeight="1" hidden="1">
      <c r="D67" s="9"/>
      <c r="G67" s="8"/>
      <c r="H67" s="62"/>
      <c r="I67" s="62"/>
      <c r="J67" s="62"/>
      <c r="K67" s="62"/>
      <c r="L67" s="62"/>
      <c r="M67" s="62"/>
      <c r="O67" s="63"/>
      <c r="P67" s="62"/>
      <c r="Q67" s="62"/>
      <c r="R67" s="62"/>
      <c r="S67" s="62"/>
      <c r="T67" s="62"/>
      <c r="U67" s="62"/>
      <c r="V67" s="62"/>
      <c r="W67" s="62"/>
      <c r="X67" s="62"/>
      <c r="Y67" s="38"/>
      <c r="Z67" s="38"/>
    </row>
    <row r="68" spans="4:26" ht="12.75" customHeight="1" hidden="1">
      <c r="D68" s="63"/>
      <c r="E68" s="62"/>
      <c r="F68" s="62"/>
      <c r="G68" s="62"/>
      <c r="H68" s="62"/>
      <c r="I68" s="62"/>
      <c r="J68" s="62"/>
      <c r="K68" s="62"/>
      <c r="L68" s="62"/>
      <c r="M68" s="62"/>
      <c r="O68" s="63"/>
      <c r="P68" s="62"/>
      <c r="Q68" s="62"/>
      <c r="R68" s="62"/>
      <c r="S68" s="62"/>
      <c r="T68" s="62"/>
      <c r="U68" s="62"/>
      <c r="V68" s="62"/>
      <c r="W68" s="62" t="s">
        <v>12</v>
      </c>
      <c r="X68" s="62"/>
      <c r="Y68" s="38"/>
      <c r="Z68" s="38"/>
    </row>
    <row r="69" spans="4:26" ht="15.75" hidden="1">
      <c r="D69" s="63"/>
      <c r="E69" s="62"/>
      <c r="F69" s="62"/>
      <c r="G69" s="62"/>
      <c r="H69" s="62"/>
      <c r="I69" s="62"/>
      <c r="J69" s="62"/>
      <c r="K69" s="62"/>
      <c r="L69" s="62"/>
      <c r="M69" s="62"/>
      <c r="O69" s="63"/>
      <c r="P69" s="62"/>
      <c r="Q69" s="62"/>
      <c r="R69" s="62"/>
      <c r="S69" s="62" t="s">
        <v>12</v>
      </c>
      <c r="T69" s="62"/>
      <c r="U69" s="62"/>
      <c r="V69" s="62"/>
      <c r="W69" s="62"/>
      <c r="X69" s="62"/>
      <c r="Y69" s="38"/>
      <c r="Z69" s="38"/>
    </row>
    <row r="70" spans="4:26" ht="15.75" hidden="1">
      <c r="D70" s="63"/>
      <c r="E70" s="62"/>
      <c r="F70" s="62"/>
      <c r="G70" s="62"/>
      <c r="H70" s="62"/>
      <c r="I70" s="62" t="s">
        <v>12</v>
      </c>
      <c r="J70" s="62"/>
      <c r="K70" s="62"/>
      <c r="L70" s="62"/>
      <c r="M70" s="62"/>
      <c r="O70" s="63"/>
      <c r="P70" s="62"/>
      <c r="Q70" s="62"/>
      <c r="R70" s="62"/>
      <c r="S70" s="62"/>
      <c r="T70" s="62"/>
      <c r="U70" s="62"/>
      <c r="V70" s="62"/>
      <c r="W70" s="62"/>
      <c r="X70" s="62"/>
      <c r="Y70" s="38"/>
      <c r="Z70" s="38"/>
    </row>
    <row r="71" spans="4:26" ht="15.75" hidden="1">
      <c r="D71" s="63"/>
      <c r="E71" s="62"/>
      <c r="F71" s="62"/>
      <c r="G71" s="62"/>
      <c r="H71" s="62"/>
      <c r="I71" s="62"/>
      <c r="J71" s="62"/>
      <c r="K71" s="62"/>
      <c r="L71" s="62"/>
      <c r="M71" s="62"/>
      <c r="O71" s="63"/>
      <c r="P71" s="62"/>
      <c r="Q71" s="62"/>
      <c r="R71" s="62"/>
      <c r="S71" s="62"/>
      <c r="T71" s="62"/>
      <c r="U71" s="62"/>
      <c r="X71" s="62"/>
      <c r="Y71" s="38"/>
      <c r="Z71" s="38"/>
    </row>
    <row r="72" spans="4:26" ht="8.25" customHeight="1" hidden="1">
      <c r="D72" s="63"/>
      <c r="E72" s="62"/>
      <c r="F72" s="62"/>
      <c r="G72" s="62"/>
      <c r="H72" s="62"/>
      <c r="I72" s="62"/>
      <c r="J72" s="62"/>
      <c r="K72" s="62"/>
      <c r="L72" s="62"/>
      <c r="M72" s="62"/>
      <c r="W72" s="62"/>
      <c r="X72" s="62"/>
      <c r="Y72" s="38"/>
      <c r="Z72" s="38"/>
    </row>
    <row r="73" spans="4:26" ht="8.25" customHeight="1" hidden="1">
      <c r="D73" s="63"/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  <c r="R73" s="62"/>
      <c r="S73" s="62"/>
      <c r="T73" s="62"/>
      <c r="U73" s="62"/>
      <c r="V73" s="62"/>
      <c r="W73" s="62"/>
      <c r="X73" s="62"/>
      <c r="Y73" s="38"/>
      <c r="Z73" s="38"/>
    </row>
    <row r="74" spans="4:26" ht="12.75" customHeight="1" hidden="1">
      <c r="D74" s="63"/>
      <c r="E74" s="62" t="s">
        <v>12</v>
      </c>
      <c r="F74" s="62"/>
      <c r="G74" s="62"/>
      <c r="H74" s="62"/>
      <c r="I74" s="62"/>
      <c r="J74" s="62"/>
      <c r="K74" s="62"/>
      <c r="L74" s="62"/>
      <c r="M74" s="62"/>
      <c r="O74" s="63"/>
      <c r="P74" s="62"/>
      <c r="Q74" s="62"/>
      <c r="R74" s="62"/>
      <c r="S74" s="62"/>
      <c r="T74" s="62"/>
      <c r="U74" s="62"/>
      <c r="V74" s="62" t="s">
        <v>12</v>
      </c>
      <c r="W74" s="62"/>
      <c r="X74" s="62"/>
      <c r="Y74" s="38"/>
      <c r="Z74" s="38"/>
    </row>
    <row r="75" spans="4:26" ht="15.75" hidden="1"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3" t="s">
        <v>12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38"/>
      <c r="Z75" s="38"/>
    </row>
    <row r="76" spans="4:26" ht="15.75" hidden="1"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3" t="s">
        <v>12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38"/>
      <c r="Z76" s="38"/>
    </row>
    <row r="77" spans="4:26" ht="15.75" hidden="1">
      <c r="D77" s="63"/>
      <c r="E77" s="62"/>
      <c r="F77" s="62"/>
      <c r="G77" s="62"/>
      <c r="H77" s="62"/>
      <c r="I77" s="62" t="s">
        <v>12</v>
      </c>
      <c r="J77" s="62"/>
      <c r="K77" s="62"/>
      <c r="L77" s="62"/>
      <c r="M77" s="62"/>
      <c r="N77" s="63"/>
      <c r="O77" s="62"/>
      <c r="P77" s="62"/>
      <c r="Q77" s="62" t="s">
        <v>12</v>
      </c>
      <c r="R77" s="62"/>
      <c r="S77" s="62"/>
      <c r="T77" s="62"/>
      <c r="U77" s="62"/>
      <c r="V77" s="62"/>
      <c r="W77" s="62"/>
      <c r="X77" s="62"/>
      <c r="Y77" s="38"/>
      <c r="Z77" s="38"/>
    </row>
    <row r="78" spans="4:26" ht="8.25" customHeight="1" hidden="1"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38"/>
      <c r="Z78" s="38"/>
    </row>
    <row r="79" spans="4:26" ht="8.25" customHeight="1" hidden="1"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38"/>
      <c r="Z79" s="38"/>
    </row>
    <row r="80" spans="4:26" ht="15.75" hidden="1"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38"/>
      <c r="Z80" s="38"/>
    </row>
    <row r="81" spans="4:26" ht="15.75" hidden="1">
      <c r="D81" s="63"/>
      <c r="E81" s="62" t="s">
        <v>12</v>
      </c>
      <c r="F81" s="62"/>
      <c r="G81" s="62"/>
      <c r="H81" s="62"/>
      <c r="I81" s="62"/>
      <c r="J81" s="62"/>
      <c r="K81" s="62"/>
      <c r="L81" s="62"/>
      <c r="M81" s="62"/>
      <c r="N81" s="63"/>
      <c r="O81" s="62" t="s">
        <v>12</v>
      </c>
      <c r="P81" s="62"/>
      <c r="Q81" s="62"/>
      <c r="R81" s="62"/>
      <c r="S81" s="62"/>
      <c r="T81" s="62"/>
      <c r="U81" s="62"/>
      <c r="V81" s="62"/>
      <c r="W81" s="62"/>
      <c r="X81" s="62"/>
      <c r="Y81" s="38"/>
      <c r="Z81" s="38"/>
    </row>
    <row r="82" spans="4:26" ht="15.75" hidden="1"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38"/>
      <c r="Z82" s="38"/>
    </row>
    <row r="83" spans="4:26" ht="15.75" hidden="1"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38"/>
      <c r="Z83" s="38"/>
    </row>
    <row r="84" spans="14:26" ht="15.75" hidden="1"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38"/>
      <c r="Z84" s="38"/>
    </row>
    <row r="85" spans="14:26" ht="15.75" hidden="1"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38"/>
      <c r="Z85" s="38"/>
    </row>
    <row r="86" spans="9:26" ht="15.75" hidden="1">
      <c r="I86" s="10" t="s">
        <v>12</v>
      </c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38"/>
      <c r="Z86" s="38"/>
    </row>
    <row r="87" spans="14:26" ht="18" customHeight="1" hidden="1"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38"/>
      <c r="Z87" s="38"/>
    </row>
    <row r="88" spans="14:26" ht="18" customHeight="1" hidden="1"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38"/>
      <c r="Z88" s="38"/>
    </row>
    <row r="89" spans="14:26" ht="18" customHeight="1" hidden="1"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38"/>
      <c r="Z89" s="38"/>
    </row>
    <row r="90" spans="14:26" ht="18" customHeight="1" hidden="1"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38"/>
      <c r="Z90" s="38"/>
    </row>
    <row r="91" spans="14:26" ht="18" customHeight="1" hidden="1"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38"/>
      <c r="Z91" s="38"/>
    </row>
    <row r="92" spans="14:26" ht="18" customHeight="1" hidden="1"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38"/>
      <c r="Z92" s="38"/>
    </row>
    <row r="93" spans="14:26" ht="18" customHeight="1" hidden="1"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38"/>
      <c r="Z93" s="38"/>
    </row>
    <row r="94" spans="14:26" ht="18" customHeight="1" hidden="1"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38"/>
      <c r="Z94" s="38"/>
    </row>
    <row r="95" spans="14:26" ht="18" customHeight="1" hidden="1"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38"/>
      <c r="Z95" s="38"/>
    </row>
    <row r="96" spans="14:26" ht="18" customHeight="1" hidden="1"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38"/>
      <c r="Z96" s="38"/>
    </row>
    <row r="97" spans="14:26" ht="18" customHeight="1" hidden="1"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38"/>
      <c r="Z97" s="38"/>
    </row>
    <row r="98" spans="14:26" ht="18" customHeight="1" hidden="1"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38"/>
      <c r="Z98" s="38"/>
    </row>
    <row r="99" spans="14:26" ht="18" customHeight="1" hidden="1">
      <c r="N99" s="63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38"/>
      <c r="Z99" s="38"/>
    </row>
    <row r="100" spans="14:26" ht="18" customHeight="1" hidden="1">
      <c r="N100" s="63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38"/>
      <c r="Z100" s="38"/>
    </row>
    <row r="101" spans="14:26" ht="18" customHeight="1" hidden="1">
      <c r="N101" s="63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38"/>
      <c r="Z101" s="38"/>
    </row>
    <row r="102" spans="25:26" ht="15.75" hidden="1">
      <c r="Y102" s="38"/>
      <c r="Z102" s="38"/>
    </row>
    <row r="103" spans="25:26" ht="15.75" hidden="1">
      <c r="Y103" s="38"/>
      <c r="Z103" s="38"/>
    </row>
    <row r="104" spans="25:26" ht="15.75" hidden="1">
      <c r="Y104" s="38"/>
      <c r="Z104" s="38"/>
    </row>
    <row r="105" spans="25:26" ht="15.75" hidden="1">
      <c r="Y105" s="38"/>
      <c r="Z105" s="38"/>
    </row>
    <row r="106" spans="25:26" ht="15.75" hidden="1">
      <c r="Y106" s="38"/>
      <c r="Z106" s="38"/>
    </row>
    <row r="107" spans="25:26" ht="15.75" hidden="1">
      <c r="Y107" s="38"/>
      <c r="Z107" s="38"/>
    </row>
    <row r="108" spans="25:26" ht="15.75" hidden="1">
      <c r="Y108" s="38"/>
      <c r="Z108" s="38"/>
    </row>
    <row r="109" spans="25:26" ht="15.75" hidden="1">
      <c r="Y109" s="38"/>
      <c r="Z109" s="38"/>
    </row>
    <row r="110" spans="25:26" ht="15.75" hidden="1">
      <c r="Y110" s="38"/>
      <c r="Z110" s="38"/>
    </row>
    <row r="111" spans="25:26" ht="15.75" hidden="1">
      <c r="Y111" s="38"/>
      <c r="Z111" s="38"/>
    </row>
    <row r="112" spans="25:26" ht="15.75" hidden="1">
      <c r="Y112" s="38"/>
      <c r="Z112" s="38"/>
    </row>
    <row r="113" spans="25:26" ht="15.75" hidden="1">
      <c r="Y113" s="38"/>
      <c r="Z113" s="38"/>
    </row>
    <row r="114" spans="25:26" ht="15.75" hidden="1">
      <c r="Y114" s="38"/>
      <c r="Z114" s="38"/>
    </row>
    <row r="115" spans="25:26" ht="15.75" hidden="1">
      <c r="Y115" s="38"/>
      <c r="Z115" s="38"/>
    </row>
    <row r="116" spans="25:26" ht="15.75" hidden="1">
      <c r="Y116" s="38"/>
      <c r="Z116" s="38"/>
    </row>
    <row r="117" spans="25:26" ht="15.75" hidden="1">
      <c r="Y117" s="38"/>
      <c r="Z117" s="38"/>
    </row>
    <row r="118" spans="25:26" ht="15.75" hidden="1">
      <c r="Y118" s="38"/>
      <c r="Z118" s="38"/>
    </row>
    <row r="119" spans="25:26" ht="15.75" hidden="1">
      <c r="Y119" s="38"/>
      <c r="Z119" s="38"/>
    </row>
    <row r="120" spans="25:26" ht="15.75" hidden="1">
      <c r="Y120" s="38"/>
      <c r="Z120" s="38"/>
    </row>
    <row r="121" spans="25:26" ht="15.75" hidden="1">
      <c r="Y121" s="38"/>
      <c r="Z121" s="38"/>
    </row>
    <row r="122" spans="25:26" ht="15.75" hidden="1">
      <c r="Y122" s="38"/>
      <c r="Z122" s="38"/>
    </row>
    <row r="123" spans="25:26" ht="15.75" hidden="1">
      <c r="Y123" s="38"/>
      <c r="Z123" s="38"/>
    </row>
    <row r="124" spans="25:26" ht="15.75" hidden="1">
      <c r="Y124" s="38"/>
      <c r="Z124" s="38"/>
    </row>
    <row r="125" spans="25:26" ht="15.75" hidden="1">
      <c r="Y125" s="38"/>
      <c r="Z125" s="38"/>
    </row>
    <row r="126" spans="25:26" ht="15.75" hidden="1">
      <c r="Y126" s="38"/>
      <c r="Z126" s="38"/>
    </row>
    <row r="127" spans="25:26" ht="15.75" hidden="1">
      <c r="Y127" s="38"/>
      <c r="Z127" s="38"/>
    </row>
    <row r="128" spans="25:26" ht="15.75" hidden="1">
      <c r="Y128" s="38"/>
      <c r="Z128" s="38"/>
    </row>
    <row r="129" spans="25:26" ht="15.75" hidden="1">
      <c r="Y129" s="38"/>
      <c r="Z129" s="38"/>
    </row>
    <row r="130" spans="25:26" ht="15.75" hidden="1">
      <c r="Y130" s="38"/>
      <c r="Z130" s="38"/>
    </row>
    <row r="131" spans="25:26" ht="15.75" hidden="1">
      <c r="Y131" s="38"/>
      <c r="Z131" s="38"/>
    </row>
    <row r="132" spans="25:26" ht="15.75" hidden="1">
      <c r="Y132" s="38"/>
      <c r="Z132" s="38"/>
    </row>
    <row r="133" spans="25:26" ht="15.75" hidden="1">
      <c r="Y133" s="38"/>
      <c r="Z133" s="38"/>
    </row>
    <row r="134" spans="25:26" ht="15.75" hidden="1">
      <c r="Y134" s="38"/>
      <c r="Z134" s="38"/>
    </row>
    <row r="135" spans="25:26" ht="15.75" hidden="1">
      <c r="Y135" s="38"/>
      <c r="Z135" s="38"/>
    </row>
    <row r="136" spans="25:26" ht="15.75" hidden="1">
      <c r="Y136" s="38"/>
      <c r="Z136" s="38"/>
    </row>
    <row r="137" spans="25:26" ht="15.75" hidden="1">
      <c r="Y137" s="38"/>
      <c r="Z137" s="38"/>
    </row>
    <row r="138" spans="25:26" ht="15.75" hidden="1">
      <c r="Y138" s="38"/>
      <c r="Z138" s="38"/>
    </row>
    <row r="139" spans="25:26" ht="15.75" hidden="1">
      <c r="Y139" s="38"/>
      <c r="Z139" s="38"/>
    </row>
    <row r="140" spans="25:26" ht="15.75" hidden="1">
      <c r="Y140" s="38"/>
      <c r="Z140" s="38"/>
    </row>
    <row r="141" spans="25:26" ht="15.75" hidden="1">
      <c r="Y141" s="38"/>
      <c r="Z141" s="38"/>
    </row>
    <row r="142" spans="25:26" ht="15.75" hidden="1">
      <c r="Y142" s="38"/>
      <c r="Z142" s="38"/>
    </row>
    <row r="143" spans="25:26" ht="15.75" hidden="1">
      <c r="Y143" s="38"/>
      <c r="Z143" s="38"/>
    </row>
    <row r="144" spans="25:26" ht="15.75" hidden="1">
      <c r="Y144" s="38"/>
      <c r="Z144" s="38"/>
    </row>
    <row r="145" spans="25:26" ht="15.75" hidden="1">
      <c r="Y145" s="38"/>
      <c r="Z145" s="38"/>
    </row>
    <row r="146" spans="25:26" ht="15.75" hidden="1">
      <c r="Y146" s="38"/>
      <c r="Z146" s="38"/>
    </row>
    <row r="147" spans="25:26" ht="15.75" hidden="1">
      <c r="Y147" s="38"/>
      <c r="Z147" s="38"/>
    </row>
    <row r="148" spans="25:26" ht="15.75" hidden="1">
      <c r="Y148" s="38"/>
      <c r="Z148" s="38"/>
    </row>
    <row r="149" spans="25:26" ht="15.75" hidden="1">
      <c r="Y149" s="38"/>
      <c r="Z149" s="38"/>
    </row>
    <row r="150" spans="25:26" ht="15.75" hidden="1">
      <c r="Y150" s="38"/>
      <c r="Z150" s="38"/>
    </row>
    <row r="151" spans="25:26" ht="15.75" hidden="1">
      <c r="Y151" s="38"/>
      <c r="Z151" s="38"/>
    </row>
    <row r="152" spans="25:26" ht="15.75" hidden="1">
      <c r="Y152" s="38"/>
      <c r="Z152" s="38"/>
    </row>
    <row r="153" spans="25:26" ht="15.75" hidden="1">
      <c r="Y153" s="38"/>
      <c r="Z153" s="38"/>
    </row>
    <row r="154" spans="25:26" ht="15.75" hidden="1">
      <c r="Y154" s="38"/>
      <c r="Z154" s="38"/>
    </row>
    <row r="155" spans="25:26" ht="15.75" hidden="1">
      <c r="Y155" s="38"/>
      <c r="Z155" s="38"/>
    </row>
    <row r="156" spans="25:26" ht="15.75" hidden="1">
      <c r="Y156" s="38"/>
      <c r="Z156" s="38"/>
    </row>
    <row r="157" spans="25:26" ht="15.75" hidden="1">
      <c r="Y157" s="38"/>
      <c r="Z157" s="38"/>
    </row>
    <row r="158" spans="25:26" ht="15.75" hidden="1">
      <c r="Y158" s="38"/>
      <c r="Z158" s="38"/>
    </row>
    <row r="159" spans="25:26" ht="15.75" hidden="1">
      <c r="Y159" s="38"/>
      <c r="Z159" s="38"/>
    </row>
    <row r="160" spans="25:26" ht="15.75" hidden="1">
      <c r="Y160" s="38"/>
      <c r="Z160" s="38"/>
    </row>
    <row r="161" spans="25:26" ht="15.75" hidden="1">
      <c r="Y161" s="38"/>
      <c r="Z161" s="38"/>
    </row>
    <row r="162" spans="25:26" ht="15.75" hidden="1">
      <c r="Y162" s="38"/>
      <c r="Z162" s="38"/>
    </row>
    <row r="163" spans="25:26" ht="15.75" hidden="1">
      <c r="Y163" s="38"/>
      <c r="Z163" s="38"/>
    </row>
    <row r="164" spans="25:26" ht="15.75" hidden="1">
      <c r="Y164" s="38"/>
      <c r="Z164" s="38"/>
    </row>
    <row r="165" spans="25:26" ht="15.75" hidden="1">
      <c r="Y165" s="38"/>
      <c r="Z165" s="38"/>
    </row>
    <row r="166" spans="25:26" ht="15.75" hidden="1">
      <c r="Y166" s="38"/>
      <c r="Z166" s="38"/>
    </row>
    <row r="167" spans="25:26" ht="15.75" hidden="1">
      <c r="Y167" s="38"/>
      <c r="Z167" s="38"/>
    </row>
    <row r="168" spans="25:26" ht="15.75" hidden="1">
      <c r="Y168" s="38"/>
      <c r="Z168" s="38"/>
    </row>
    <row r="169" spans="25:26" ht="15.75" hidden="1">
      <c r="Y169" s="38"/>
      <c r="Z169" s="38"/>
    </row>
    <row r="170" spans="25:26" ht="15.75" hidden="1">
      <c r="Y170" s="38"/>
      <c r="Z170" s="38"/>
    </row>
    <row r="171" spans="25:26" ht="15.75" hidden="1">
      <c r="Y171" s="38"/>
      <c r="Z171" s="38"/>
    </row>
    <row r="172" spans="25:26" ht="15.75" hidden="1">
      <c r="Y172" s="38"/>
      <c r="Z172" s="38"/>
    </row>
    <row r="173" spans="25:26" ht="15.75" hidden="1">
      <c r="Y173" s="38"/>
      <c r="Z173" s="38"/>
    </row>
    <row r="174" spans="25:26" ht="15.75" hidden="1">
      <c r="Y174" s="38"/>
      <c r="Z174" s="38"/>
    </row>
    <row r="175" spans="25:26" ht="15.75" hidden="1">
      <c r="Y175" s="38"/>
      <c r="Z175" s="38"/>
    </row>
    <row r="176" spans="25:26" ht="15.75" hidden="1">
      <c r="Y176" s="38"/>
      <c r="Z176" s="38"/>
    </row>
    <row r="177" spans="25:26" ht="15.75" hidden="1">
      <c r="Y177" s="38"/>
      <c r="Z177" s="38"/>
    </row>
    <row r="178" spans="25:26" ht="15.75" hidden="1">
      <c r="Y178" s="38"/>
      <c r="Z178" s="38"/>
    </row>
    <row r="179" spans="25:26" ht="15.75" hidden="1">
      <c r="Y179" s="38"/>
      <c r="Z179" s="38"/>
    </row>
    <row r="180" spans="25:26" ht="15.75" hidden="1">
      <c r="Y180" s="38"/>
      <c r="Z180" s="38"/>
    </row>
    <row r="181" spans="25:26" ht="15.75" hidden="1">
      <c r="Y181" s="38"/>
      <c r="Z181" s="38"/>
    </row>
    <row r="182" spans="25:26" ht="15.75" hidden="1">
      <c r="Y182" s="38"/>
      <c r="Z182" s="38"/>
    </row>
    <row r="183" spans="25:26" ht="15.75" hidden="1">
      <c r="Y183" s="38"/>
      <c r="Z183" s="38"/>
    </row>
    <row r="184" spans="25:26" ht="15.75" hidden="1">
      <c r="Y184" s="38"/>
      <c r="Z184" s="38"/>
    </row>
    <row r="185" spans="25:26" ht="15.75" hidden="1">
      <c r="Y185" s="38"/>
      <c r="Z185" s="38"/>
    </row>
    <row r="186" spans="25:26" ht="15.75" hidden="1">
      <c r="Y186" s="38"/>
      <c r="Z186" s="38"/>
    </row>
    <row r="187" spans="25:26" ht="15.75" hidden="1">
      <c r="Y187" s="38"/>
      <c r="Z187" s="38"/>
    </row>
    <row r="188" spans="25:26" ht="15.75" hidden="1">
      <c r="Y188" s="38"/>
      <c r="Z188" s="38"/>
    </row>
    <row r="189" spans="25:26" ht="15.75" hidden="1">
      <c r="Y189" s="38"/>
      <c r="Z189" s="38"/>
    </row>
    <row r="190" spans="25:26" ht="15.75" hidden="1">
      <c r="Y190" s="38"/>
      <c r="Z190" s="38"/>
    </row>
    <row r="191" spans="25:26" ht="15.75" hidden="1">
      <c r="Y191" s="38"/>
      <c r="Z191" s="38"/>
    </row>
    <row r="192" spans="25:26" ht="15.75" hidden="1">
      <c r="Y192" s="38"/>
      <c r="Z192" s="38"/>
    </row>
    <row r="193" spans="25:26" ht="15.75" hidden="1">
      <c r="Y193" s="38"/>
      <c r="Z193" s="38"/>
    </row>
    <row r="194" spans="25:26" ht="15.75" hidden="1">
      <c r="Y194" s="38"/>
      <c r="Z194" s="38"/>
    </row>
    <row r="195" spans="25:26" ht="15.75" hidden="1">
      <c r="Y195" s="38"/>
      <c r="Z195" s="38"/>
    </row>
    <row r="196" spans="25:26" ht="15.75" hidden="1">
      <c r="Y196" s="38"/>
      <c r="Z196" s="38"/>
    </row>
    <row r="197" spans="25:26" ht="15.75" hidden="1">
      <c r="Y197" s="38"/>
      <c r="Z197" s="38"/>
    </row>
    <row r="198" spans="25:26" ht="15.75" hidden="1">
      <c r="Y198" s="38"/>
      <c r="Z198" s="38"/>
    </row>
    <row r="199" spans="25:26" ht="15.75" hidden="1">
      <c r="Y199" s="38"/>
      <c r="Z199" s="38"/>
    </row>
    <row r="200" spans="25:26" ht="15.75" hidden="1">
      <c r="Y200" s="38"/>
      <c r="Z200" s="38"/>
    </row>
    <row r="201" spans="25:26" ht="15.75" hidden="1">
      <c r="Y201" s="38"/>
      <c r="Z201" s="38"/>
    </row>
    <row r="202" spans="25:26" ht="15.75" hidden="1">
      <c r="Y202" s="38"/>
      <c r="Z202" s="38"/>
    </row>
    <row r="203" spans="25:26" ht="15.75" hidden="1">
      <c r="Y203" s="38"/>
      <c r="Z203" s="38"/>
    </row>
    <row r="204" spans="25:26" ht="15.75" hidden="1">
      <c r="Y204" s="38"/>
      <c r="Z204" s="38"/>
    </row>
    <row r="205" spans="25:26" ht="15.75" hidden="1">
      <c r="Y205" s="38"/>
      <c r="Z205" s="38"/>
    </row>
    <row r="206" spans="25:26" ht="15.75" hidden="1">
      <c r="Y206" s="38"/>
      <c r="Z206" s="38"/>
    </row>
    <row r="207" spans="25:26" ht="15.75" hidden="1">
      <c r="Y207" s="38"/>
      <c r="Z207" s="38"/>
    </row>
    <row r="208" spans="25:26" ht="15.75" hidden="1">
      <c r="Y208" s="38"/>
      <c r="Z208" s="38"/>
    </row>
    <row r="209" spans="25:26" ht="15.75" hidden="1">
      <c r="Y209" s="38"/>
      <c r="Z209" s="38"/>
    </row>
    <row r="210" spans="25:26" ht="15.75" hidden="1">
      <c r="Y210" s="38"/>
      <c r="Z210" s="38"/>
    </row>
    <row r="211" spans="25:26" ht="15.75" hidden="1">
      <c r="Y211" s="38"/>
      <c r="Z211" s="38"/>
    </row>
    <row r="212" spans="25:26" ht="15.75" hidden="1">
      <c r="Y212" s="38"/>
      <c r="Z212" s="38"/>
    </row>
    <row r="213" spans="25:26" ht="15.75" hidden="1">
      <c r="Y213" s="38"/>
      <c r="Z213" s="38"/>
    </row>
    <row r="214" spans="25:26" ht="15.75" hidden="1">
      <c r="Y214" s="38"/>
      <c r="Z214" s="38"/>
    </row>
    <row r="215" spans="25:26" ht="15.75" hidden="1">
      <c r="Y215" s="38"/>
      <c r="Z215" s="38"/>
    </row>
    <row r="216" spans="25:26" ht="15.75" hidden="1">
      <c r="Y216" s="38"/>
      <c r="Z216" s="38"/>
    </row>
    <row r="217" spans="25:26" ht="15.75" hidden="1">
      <c r="Y217" s="38"/>
      <c r="Z217" s="38"/>
    </row>
    <row r="218" spans="25:26" ht="15.75" hidden="1">
      <c r="Y218" s="38"/>
      <c r="Z218" s="38"/>
    </row>
    <row r="219" spans="25:26" ht="15.75" hidden="1">
      <c r="Y219" s="38"/>
      <c r="Z219" s="38"/>
    </row>
    <row r="220" spans="25:26" ht="15.75" hidden="1">
      <c r="Y220" s="38"/>
      <c r="Z220" s="38"/>
    </row>
    <row r="221" spans="25:26" ht="15.75" hidden="1">
      <c r="Y221" s="38"/>
      <c r="Z221" s="38"/>
    </row>
    <row r="222" spans="25:26" ht="15.75" hidden="1">
      <c r="Y222" s="38"/>
      <c r="Z222" s="38"/>
    </row>
    <row r="223" spans="25:26" ht="15.75" hidden="1">
      <c r="Y223" s="38"/>
      <c r="Z223" s="38"/>
    </row>
    <row r="224" spans="25:26" ht="15.75" hidden="1">
      <c r="Y224" s="38"/>
      <c r="Z224" s="38"/>
    </row>
    <row r="225" spans="25:26" ht="15.75" hidden="1">
      <c r="Y225" s="38"/>
      <c r="Z225" s="38"/>
    </row>
    <row r="226" spans="25:26" ht="15.75" hidden="1">
      <c r="Y226" s="38"/>
      <c r="Z226" s="38"/>
    </row>
    <row r="227" spans="25:26" ht="15.75" hidden="1">
      <c r="Y227" s="38"/>
      <c r="Z227" s="38"/>
    </row>
    <row r="228" spans="25:26" ht="15.75" hidden="1">
      <c r="Y228" s="38"/>
      <c r="Z228" s="38"/>
    </row>
    <row r="229" spans="25:26" ht="15.75" hidden="1">
      <c r="Y229" s="38"/>
      <c r="Z229" s="38"/>
    </row>
    <row r="230" spans="25:26" ht="15.75" hidden="1">
      <c r="Y230" s="38"/>
      <c r="Z230" s="38"/>
    </row>
    <row r="231" spans="25:26" ht="15.75" hidden="1">
      <c r="Y231" s="38"/>
      <c r="Z231" s="38"/>
    </row>
    <row r="232" spans="25:26" ht="15.75" hidden="1">
      <c r="Y232" s="38"/>
      <c r="Z232" s="38"/>
    </row>
    <row r="233" spans="25:26" ht="15.75" hidden="1">
      <c r="Y233" s="38"/>
      <c r="Z233" s="38"/>
    </row>
    <row r="234" spans="25:26" ht="15.75" hidden="1">
      <c r="Y234" s="38"/>
      <c r="Z234" s="38"/>
    </row>
    <row r="235" spans="25:26" ht="15.75" hidden="1">
      <c r="Y235" s="38"/>
      <c r="Z235" s="38"/>
    </row>
    <row r="236" spans="25:26" ht="15.75" hidden="1">
      <c r="Y236" s="38"/>
      <c r="Z236" s="38"/>
    </row>
    <row r="237" spans="25:26" ht="15.75" hidden="1">
      <c r="Y237" s="38"/>
      <c r="Z237" s="38"/>
    </row>
    <row r="238" spans="25:26" ht="15.75" hidden="1">
      <c r="Y238" s="38"/>
      <c r="Z238" s="38"/>
    </row>
    <row r="239" spans="25:26" ht="15.75" hidden="1">
      <c r="Y239" s="38"/>
      <c r="Z239" s="38"/>
    </row>
    <row r="240" spans="25:26" ht="15.75" hidden="1">
      <c r="Y240" s="38"/>
      <c r="Z240" s="38"/>
    </row>
    <row r="241" spans="25:26" ht="15.75" hidden="1">
      <c r="Y241" s="38"/>
      <c r="Z241" s="38"/>
    </row>
    <row r="242" spans="25:26" ht="15.75" hidden="1">
      <c r="Y242" s="38"/>
      <c r="Z242" s="38"/>
    </row>
    <row r="243" spans="25:26" ht="15.75" hidden="1">
      <c r="Y243" s="38"/>
      <c r="Z243" s="38"/>
    </row>
    <row r="244" spans="25:26" ht="15.75" hidden="1">
      <c r="Y244" s="38"/>
      <c r="Z244" s="38"/>
    </row>
    <row r="245" spans="25:26" ht="15.75" hidden="1">
      <c r="Y245" s="38"/>
      <c r="Z245" s="38"/>
    </row>
    <row r="246" spans="25:26" ht="15.75" hidden="1">
      <c r="Y246" s="38"/>
      <c r="Z246" s="38"/>
    </row>
    <row r="247" spans="25:26" ht="15.75" hidden="1">
      <c r="Y247" s="38"/>
      <c r="Z247" s="38"/>
    </row>
    <row r="248" spans="25:26" ht="15.75" hidden="1">
      <c r="Y248" s="38"/>
      <c r="Z248" s="38"/>
    </row>
    <row r="249" spans="25:26" ht="15.75" hidden="1">
      <c r="Y249" s="38"/>
      <c r="Z249" s="38"/>
    </row>
    <row r="250" spans="25:26" ht="15.75" hidden="1">
      <c r="Y250" s="38"/>
      <c r="Z250" s="38"/>
    </row>
    <row r="251" spans="25:26" ht="15.75" hidden="1">
      <c r="Y251" s="38"/>
      <c r="Z251" s="38"/>
    </row>
    <row r="252" spans="25:26" ht="15.75" hidden="1">
      <c r="Y252" s="38"/>
      <c r="Z252" s="38"/>
    </row>
    <row r="253" spans="25:26" ht="15.75" hidden="1">
      <c r="Y253" s="38"/>
      <c r="Z253" s="38"/>
    </row>
    <row r="254" spans="25:26" ht="15.75" hidden="1">
      <c r="Y254" s="38"/>
      <c r="Z254" s="38"/>
    </row>
    <row r="255" spans="25:26" ht="15.75" hidden="1">
      <c r="Y255" s="38"/>
      <c r="Z255" s="38"/>
    </row>
    <row r="256" spans="25:26" ht="15.75" hidden="1">
      <c r="Y256" s="38"/>
      <c r="Z256" s="38"/>
    </row>
    <row r="257" spans="25:26" ht="15.75" hidden="1">
      <c r="Y257" s="38"/>
      <c r="Z257" s="38"/>
    </row>
    <row r="258" spans="25:26" ht="15.75" hidden="1">
      <c r="Y258" s="38"/>
      <c r="Z258" s="38"/>
    </row>
    <row r="259" spans="25:26" ht="15.75" hidden="1">
      <c r="Y259" s="38"/>
      <c r="Z259" s="38"/>
    </row>
    <row r="260" spans="25:26" ht="15.75" hidden="1">
      <c r="Y260" s="38"/>
      <c r="Z260" s="38"/>
    </row>
    <row r="261" spans="25:26" ht="15.75" hidden="1">
      <c r="Y261" s="38"/>
      <c r="Z261" s="38"/>
    </row>
    <row r="262" spans="25:26" ht="15.75" hidden="1">
      <c r="Y262" s="38"/>
      <c r="Z262" s="38"/>
    </row>
    <row r="263" spans="25:26" ht="15.75" hidden="1">
      <c r="Y263" s="38"/>
      <c r="Z263" s="38"/>
    </row>
    <row r="264" spans="25:26" ht="15.75" hidden="1">
      <c r="Y264" s="38"/>
      <c r="Z264" s="38"/>
    </row>
    <row r="265" spans="25:26" ht="15.75" hidden="1">
      <c r="Y265" s="38"/>
      <c r="Z265" s="38"/>
    </row>
    <row r="266" spans="25:26" ht="15.75" hidden="1">
      <c r="Y266" s="38"/>
      <c r="Z266" s="38"/>
    </row>
    <row r="267" spans="25:26" ht="15.75" hidden="1">
      <c r="Y267" s="38"/>
      <c r="Z267" s="38"/>
    </row>
    <row r="268" spans="25:26" ht="15.75" hidden="1">
      <c r="Y268" s="38"/>
      <c r="Z268" s="38"/>
    </row>
    <row r="269" spans="25:26" ht="15.75" hidden="1">
      <c r="Y269" s="38"/>
      <c r="Z269" s="38"/>
    </row>
    <row r="270" spans="25:26" ht="15.75" hidden="1">
      <c r="Y270" s="38"/>
      <c r="Z270" s="38"/>
    </row>
    <row r="271" spans="25:26" ht="15.75" hidden="1">
      <c r="Y271" s="38"/>
      <c r="Z271" s="38"/>
    </row>
    <row r="272" spans="25:26" ht="15.75" hidden="1">
      <c r="Y272" s="38"/>
      <c r="Z272" s="38"/>
    </row>
    <row r="273" spans="25:26" ht="15.75" hidden="1">
      <c r="Y273" s="38"/>
      <c r="Z273" s="38"/>
    </row>
    <row r="274" spans="25:26" ht="15.75" hidden="1">
      <c r="Y274" s="38"/>
      <c r="Z274" s="38"/>
    </row>
    <row r="275" spans="25:26" ht="15.75" hidden="1">
      <c r="Y275" s="38"/>
      <c r="Z275" s="38"/>
    </row>
    <row r="276" spans="25:26" ht="15.75" hidden="1">
      <c r="Y276" s="38"/>
      <c r="Z276" s="38"/>
    </row>
    <row r="277" spans="25:26" ht="15.75" hidden="1">
      <c r="Y277" s="38"/>
      <c r="Z277" s="38"/>
    </row>
    <row r="278" spans="25:26" ht="15.75" hidden="1">
      <c r="Y278" s="38"/>
      <c r="Z278" s="38"/>
    </row>
    <row r="279" spans="25:26" ht="15.75" hidden="1">
      <c r="Y279" s="38"/>
      <c r="Z279" s="38"/>
    </row>
    <row r="280" spans="25:26" ht="15.75" hidden="1">
      <c r="Y280" s="38"/>
      <c r="Z280" s="38"/>
    </row>
    <row r="281" spans="25:26" ht="15.75" hidden="1">
      <c r="Y281" s="38"/>
      <c r="Z281" s="38"/>
    </row>
    <row r="282" spans="25:26" ht="15.75" hidden="1">
      <c r="Y282" s="38"/>
      <c r="Z282" s="38"/>
    </row>
    <row r="283" spans="25:26" ht="15.75" hidden="1">
      <c r="Y283" s="38"/>
      <c r="Z283" s="38"/>
    </row>
    <row r="284" spans="25:26" ht="15.75" hidden="1">
      <c r="Y284" s="38"/>
      <c r="Z284" s="38"/>
    </row>
    <row r="285" spans="25:26" ht="15.75" hidden="1">
      <c r="Y285" s="38"/>
      <c r="Z285" s="38"/>
    </row>
    <row r="286" spans="25:26" ht="15.75" hidden="1">
      <c r="Y286" s="38"/>
      <c r="Z286" s="38"/>
    </row>
    <row r="287" spans="25:26" ht="15.75" hidden="1">
      <c r="Y287" s="38"/>
      <c r="Z287" s="38"/>
    </row>
    <row r="288" spans="25:26" ht="15.75" hidden="1">
      <c r="Y288" s="38"/>
      <c r="Z288" s="38"/>
    </row>
    <row r="289" spans="25:26" ht="15.75" hidden="1">
      <c r="Y289" s="38"/>
      <c r="Z289" s="38"/>
    </row>
    <row r="290" spans="25:26" ht="15.75" hidden="1">
      <c r="Y290" s="38"/>
      <c r="Z290" s="38"/>
    </row>
    <row r="291" spans="25:26" ht="15.75" hidden="1">
      <c r="Y291" s="38"/>
      <c r="Z291" s="38"/>
    </row>
    <row r="292" spans="25:26" ht="15.75" hidden="1">
      <c r="Y292" s="38"/>
      <c r="Z292" s="38"/>
    </row>
    <row r="293" spans="25:26" ht="15.75" hidden="1">
      <c r="Y293" s="38"/>
      <c r="Z293" s="38"/>
    </row>
    <row r="294" spans="25:26" ht="15.75" hidden="1">
      <c r="Y294" s="38"/>
      <c r="Z294" s="38"/>
    </row>
    <row r="295" spans="25:26" ht="15.75" hidden="1">
      <c r="Y295" s="38"/>
      <c r="Z295" s="38"/>
    </row>
    <row r="296" spans="25:26" ht="15.75" hidden="1">
      <c r="Y296" s="38"/>
      <c r="Z296" s="38"/>
    </row>
    <row r="297" spans="25:26" ht="15.75" hidden="1">
      <c r="Y297" s="38"/>
      <c r="Z297" s="38"/>
    </row>
    <row r="298" spans="25:26" ht="15.75" hidden="1">
      <c r="Y298" s="38"/>
      <c r="Z298" s="38"/>
    </row>
    <row r="299" spans="25:26" ht="15.75" hidden="1">
      <c r="Y299" s="38"/>
      <c r="Z299" s="38"/>
    </row>
    <row r="300" spans="25:26" ht="15.75" hidden="1">
      <c r="Y300" s="38"/>
      <c r="Z300" s="38"/>
    </row>
    <row r="301" spans="25:26" ht="15.75" hidden="1">
      <c r="Y301" s="38"/>
      <c r="Z301" s="38"/>
    </row>
    <row r="302" spans="25:26" ht="15.75" hidden="1">
      <c r="Y302" s="38"/>
      <c r="Z302" s="38"/>
    </row>
    <row r="303" spans="25:26" ht="15.75" hidden="1">
      <c r="Y303" s="38"/>
      <c r="Z303" s="38"/>
    </row>
    <row r="304" spans="25:26" ht="15.75" hidden="1">
      <c r="Y304" s="38"/>
      <c r="Z304" s="38"/>
    </row>
    <row r="305" spans="25:26" ht="15.75" hidden="1">
      <c r="Y305" s="38"/>
      <c r="Z305" s="38"/>
    </row>
    <row r="306" spans="25:26" ht="15.75" hidden="1">
      <c r="Y306" s="38"/>
      <c r="Z306" s="38"/>
    </row>
    <row r="307" spans="25:26" ht="15.75" hidden="1">
      <c r="Y307" s="38"/>
      <c r="Z307" s="38"/>
    </row>
    <row r="308" spans="25:26" ht="15.75" hidden="1">
      <c r="Y308" s="38"/>
      <c r="Z308" s="38"/>
    </row>
    <row r="309" spans="25:26" ht="15.75" hidden="1">
      <c r="Y309" s="38"/>
      <c r="Z309" s="38"/>
    </row>
    <row r="310" spans="25:26" ht="15.75" hidden="1">
      <c r="Y310" s="38"/>
      <c r="Z310" s="38"/>
    </row>
    <row r="311" spans="25:26" ht="15.75" hidden="1">
      <c r="Y311" s="38"/>
      <c r="Z311" s="38"/>
    </row>
    <row r="312" spans="25:26" ht="15.75" hidden="1">
      <c r="Y312" s="38"/>
      <c r="Z312" s="38"/>
    </row>
    <row r="313" spans="25:26" ht="15.75" hidden="1">
      <c r="Y313" s="38"/>
      <c r="Z313" s="38"/>
    </row>
    <row r="314" spans="25:26" ht="15.75" hidden="1">
      <c r="Y314" s="38"/>
      <c r="Z314" s="38"/>
    </row>
    <row r="315" spans="25:26" ht="15.75" hidden="1">
      <c r="Y315" s="38"/>
      <c r="Z315" s="38"/>
    </row>
    <row r="316" spans="25:26" ht="15.75" hidden="1">
      <c r="Y316" s="38"/>
      <c r="Z316" s="38"/>
    </row>
    <row r="317" spans="25:26" ht="15.75" hidden="1">
      <c r="Y317" s="38"/>
      <c r="Z317" s="38"/>
    </row>
    <row r="318" spans="25:26" ht="15.75" hidden="1">
      <c r="Y318" s="38"/>
      <c r="Z318" s="38"/>
    </row>
    <row r="319" spans="25:26" ht="15.75" hidden="1">
      <c r="Y319" s="38"/>
      <c r="Z319" s="38"/>
    </row>
    <row r="320" spans="25:26" ht="15.75" hidden="1">
      <c r="Y320" s="38"/>
      <c r="Z320" s="38"/>
    </row>
    <row r="321" spans="25:26" ht="15.75" hidden="1">
      <c r="Y321" s="38"/>
      <c r="Z321" s="38"/>
    </row>
    <row r="322" spans="25:26" ht="15.75" hidden="1">
      <c r="Y322" s="38"/>
      <c r="Z322" s="38"/>
    </row>
    <row r="323" spans="25:26" ht="15.75" hidden="1">
      <c r="Y323" s="38"/>
      <c r="Z323" s="38"/>
    </row>
    <row r="324" spans="25:26" ht="15.75" hidden="1">
      <c r="Y324" s="38"/>
      <c r="Z324" s="38"/>
    </row>
    <row r="325" spans="25:26" ht="15.75" hidden="1">
      <c r="Y325" s="38"/>
      <c r="Z325" s="38"/>
    </row>
    <row r="326" spans="25:26" ht="15.75" hidden="1">
      <c r="Y326" s="38"/>
      <c r="Z326" s="38"/>
    </row>
    <row r="327" spans="25:26" ht="15.75" hidden="1">
      <c r="Y327" s="38"/>
      <c r="Z327" s="38"/>
    </row>
    <row r="328" spans="25:26" ht="15.75" hidden="1">
      <c r="Y328" s="38"/>
      <c r="Z328" s="38"/>
    </row>
    <row r="329" spans="25:26" ht="15.75" hidden="1">
      <c r="Y329" s="38"/>
      <c r="Z329" s="38"/>
    </row>
    <row r="330" spans="25:26" ht="15.75" hidden="1">
      <c r="Y330" s="38"/>
      <c r="Z330" s="38"/>
    </row>
    <row r="331" spans="25:26" ht="15.75" hidden="1">
      <c r="Y331" s="38"/>
      <c r="Z331" s="38"/>
    </row>
    <row r="332" spans="25:26" ht="15.75" hidden="1">
      <c r="Y332" s="38"/>
      <c r="Z332" s="38"/>
    </row>
    <row r="333" spans="25:26" ht="15.75" hidden="1">
      <c r="Y333" s="38"/>
      <c r="Z333" s="38"/>
    </row>
    <row r="334" spans="25:26" ht="15.75" hidden="1">
      <c r="Y334" s="38"/>
      <c r="Z334" s="38"/>
    </row>
    <row r="335" spans="25:26" ht="15.75" hidden="1">
      <c r="Y335" s="38"/>
      <c r="Z335" s="38"/>
    </row>
    <row r="336" spans="25:26" ht="15.75" hidden="1">
      <c r="Y336" s="38"/>
      <c r="Z336" s="38"/>
    </row>
    <row r="337" spans="25:26" ht="15.75" hidden="1">
      <c r="Y337" s="38"/>
      <c r="Z337" s="38"/>
    </row>
    <row r="338" spans="25:26" ht="15.75" hidden="1">
      <c r="Y338" s="38"/>
      <c r="Z338" s="38"/>
    </row>
    <row r="339" spans="25:26" ht="15.75" hidden="1">
      <c r="Y339" s="38"/>
      <c r="Z339" s="38"/>
    </row>
    <row r="340" spans="25:26" ht="15.75" hidden="1">
      <c r="Y340" s="38"/>
      <c r="Z340" s="38"/>
    </row>
    <row r="341" spans="25:26" ht="15.75" hidden="1">
      <c r="Y341" s="38"/>
      <c r="Z341" s="38"/>
    </row>
    <row r="342" spans="25:26" ht="15.75" hidden="1">
      <c r="Y342" s="38"/>
      <c r="Z342" s="38"/>
    </row>
    <row r="343" spans="25:26" ht="15.75" hidden="1">
      <c r="Y343" s="38"/>
      <c r="Z343" s="38"/>
    </row>
    <row r="344" spans="25:26" ht="15.75" hidden="1">
      <c r="Y344" s="38"/>
      <c r="Z344" s="38"/>
    </row>
    <row r="345" spans="25:26" ht="15.75" hidden="1">
      <c r="Y345" s="38"/>
      <c r="Z345" s="38"/>
    </row>
    <row r="346" spans="25:26" ht="15.75" hidden="1">
      <c r="Y346" s="38"/>
      <c r="Z346" s="38"/>
    </row>
    <row r="347" spans="25:26" ht="15.75" hidden="1">
      <c r="Y347" s="38"/>
      <c r="Z347" s="38"/>
    </row>
    <row r="348" spans="25:26" ht="15.75" hidden="1">
      <c r="Y348" s="38"/>
      <c r="Z348" s="38"/>
    </row>
    <row r="349" spans="25:26" ht="15.75" hidden="1">
      <c r="Y349" s="38"/>
      <c r="Z349" s="38"/>
    </row>
    <row r="350" spans="25:26" ht="15.75" hidden="1">
      <c r="Y350" s="38"/>
      <c r="Z350" s="38"/>
    </row>
    <row r="351" spans="25:26" ht="15.75" hidden="1">
      <c r="Y351" s="38"/>
      <c r="Z351" s="38"/>
    </row>
    <row r="352" spans="25:26" ht="15.75" hidden="1">
      <c r="Y352" s="38"/>
      <c r="Z352" s="38"/>
    </row>
    <row r="353" spans="25:26" ht="15.75" hidden="1">
      <c r="Y353" s="38"/>
      <c r="Z353" s="38"/>
    </row>
    <row r="354" spans="25:26" ht="15.75" hidden="1">
      <c r="Y354" s="38"/>
      <c r="Z354" s="38"/>
    </row>
    <row r="355" spans="25:26" ht="15.75" hidden="1">
      <c r="Y355" s="38"/>
      <c r="Z355" s="38"/>
    </row>
    <row r="356" spans="25:26" ht="15.75" hidden="1">
      <c r="Y356" s="38"/>
      <c r="Z356" s="38"/>
    </row>
    <row r="357" spans="25:26" ht="15.75" hidden="1">
      <c r="Y357" s="38"/>
      <c r="Z357" s="38"/>
    </row>
    <row r="358" spans="25:26" ht="15.75" hidden="1">
      <c r="Y358" s="38"/>
      <c r="Z358" s="38"/>
    </row>
    <row r="359" spans="25:26" ht="15.75" hidden="1">
      <c r="Y359" s="38"/>
      <c r="Z359" s="38"/>
    </row>
    <row r="360" spans="25:26" ht="15.75" hidden="1">
      <c r="Y360" s="38"/>
      <c r="Z360" s="38"/>
    </row>
    <row r="361" spans="25:26" ht="15.75" hidden="1">
      <c r="Y361" s="38"/>
      <c r="Z361" s="38"/>
    </row>
    <row r="362" spans="25:26" ht="15.75" hidden="1">
      <c r="Y362" s="38"/>
      <c r="Z362" s="38"/>
    </row>
    <row r="363" spans="25:26" ht="15.75" hidden="1">
      <c r="Y363" s="38"/>
      <c r="Z363" s="38"/>
    </row>
    <row r="364" spans="25:26" ht="15.75" hidden="1">
      <c r="Y364" s="38"/>
      <c r="Z364" s="38"/>
    </row>
    <row r="365" spans="25:26" ht="15.75" hidden="1">
      <c r="Y365" s="38"/>
      <c r="Z365" s="38"/>
    </row>
    <row r="366" spans="25:26" ht="15.75" hidden="1">
      <c r="Y366" s="38"/>
      <c r="Z366" s="38"/>
    </row>
    <row r="367" spans="25:26" ht="15.75" hidden="1">
      <c r="Y367" s="38"/>
      <c r="Z367" s="38"/>
    </row>
    <row r="368" spans="25:26" ht="15.75" hidden="1">
      <c r="Y368" s="38"/>
      <c r="Z368" s="38"/>
    </row>
    <row r="369" spans="25:26" ht="15.75" hidden="1">
      <c r="Y369" s="38"/>
      <c r="Z369" s="38"/>
    </row>
    <row r="370" spans="25:26" ht="15.75" hidden="1">
      <c r="Y370" s="38"/>
      <c r="Z370" s="38"/>
    </row>
    <row r="371" spans="25:26" ht="15.75" hidden="1">
      <c r="Y371" s="38"/>
      <c r="Z371" s="38"/>
    </row>
    <row r="372" spans="25:26" ht="15.75" hidden="1">
      <c r="Y372" s="38"/>
      <c r="Z372" s="38"/>
    </row>
    <row r="373" spans="25:26" ht="15.75" hidden="1">
      <c r="Y373" s="38"/>
      <c r="Z373" s="38"/>
    </row>
    <row r="374" spans="25:26" ht="15.75" hidden="1">
      <c r="Y374" s="38"/>
      <c r="Z374" s="38"/>
    </row>
    <row r="375" spans="25:26" ht="15.75" hidden="1">
      <c r="Y375" s="38"/>
      <c r="Z375" s="38"/>
    </row>
    <row r="376" spans="25:26" ht="15.75" hidden="1">
      <c r="Y376" s="38"/>
      <c r="Z376" s="38"/>
    </row>
    <row r="377" spans="25:26" ht="15.75" hidden="1">
      <c r="Y377" s="38"/>
      <c r="Z377" s="38"/>
    </row>
    <row r="378" spans="25:26" ht="15.75" hidden="1">
      <c r="Y378" s="38"/>
      <c r="Z378" s="38"/>
    </row>
    <row r="379" spans="25:26" ht="15.75" hidden="1">
      <c r="Y379" s="38"/>
      <c r="Z379" s="38"/>
    </row>
    <row r="380" spans="25:26" ht="15.75" hidden="1">
      <c r="Y380" s="38"/>
      <c r="Z380" s="38"/>
    </row>
    <row r="381" spans="25:26" ht="15.75" hidden="1">
      <c r="Y381" s="38"/>
      <c r="Z381" s="38"/>
    </row>
    <row r="382" spans="25:26" ht="15.75" hidden="1">
      <c r="Y382" s="38"/>
      <c r="Z382" s="38"/>
    </row>
    <row r="383" spans="25:26" ht="15.75" hidden="1">
      <c r="Y383" s="38"/>
      <c r="Z383" s="38"/>
    </row>
    <row r="384" spans="25:26" ht="15.75" hidden="1">
      <c r="Y384" s="38"/>
      <c r="Z384" s="38"/>
    </row>
    <row r="385" spans="25:26" ht="15.75" hidden="1">
      <c r="Y385" s="38"/>
      <c r="Z385" s="38"/>
    </row>
    <row r="386" spans="25:26" ht="15.75" hidden="1">
      <c r="Y386" s="38"/>
      <c r="Z386" s="38"/>
    </row>
    <row r="387" spans="25:26" ht="15.75" hidden="1">
      <c r="Y387" s="38"/>
      <c r="Z387" s="38"/>
    </row>
    <row r="388" spans="25:26" ht="15.75" hidden="1">
      <c r="Y388" s="38"/>
      <c r="Z388" s="38"/>
    </row>
    <row r="389" spans="25:26" ht="15.75" hidden="1">
      <c r="Y389" s="38"/>
      <c r="Z389" s="38"/>
    </row>
    <row r="390" spans="25:26" ht="15.75" hidden="1">
      <c r="Y390" s="38"/>
      <c r="Z390" s="38"/>
    </row>
    <row r="391" spans="25:26" ht="15.75" hidden="1">
      <c r="Y391" s="38"/>
      <c r="Z391" s="38"/>
    </row>
    <row r="392" spans="25:26" ht="15.75" hidden="1">
      <c r="Y392" s="38"/>
      <c r="Z392" s="38"/>
    </row>
    <row r="393" spans="25:26" ht="15.75" hidden="1">
      <c r="Y393" s="38"/>
      <c r="Z393" s="38"/>
    </row>
    <row r="394" spans="25:26" ht="15.75" hidden="1">
      <c r="Y394" s="38"/>
      <c r="Z394" s="38"/>
    </row>
    <row r="395" spans="25:26" ht="15.75" hidden="1">
      <c r="Y395" s="38"/>
      <c r="Z395" s="38"/>
    </row>
    <row r="396" spans="25:26" ht="15.75" hidden="1">
      <c r="Y396" s="38"/>
      <c r="Z396" s="38"/>
    </row>
    <row r="397" spans="25:26" ht="15.75" hidden="1">
      <c r="Y397" s="38"/>
      <c r="Z397" s="38"/>
    </row>
    <row r="398" spans="25:26" ht="15.75" hidden="1">
      <c r="Y398" s="38"/>
      <c r="Z398" s="38"/>
    </row>
    <row r="399" spans="25:26" ht="15.75" hidden="1">
      <c r="Y399" s="38"/>
      <c r="Z399" s="38"/>
    </row>
    <row r="400" spans="25:26" ht="15.75" hidden="1">
      <c r="Y400" s="38"/>
      <c r="Z400" s="38"/>
    </row>
    <row r="401" spans="25:26" ht="15.75" hidden="1">
      <c r="Y401" s="38"/>
      <c r="Z401" s="38"/>
    </row>
    <row r="402" spans="25:26" ht="15.75" hidden="1">
      <c r="Y402" s="38"/>
      <c r="Z402" s="38"/>
    </row>
    <row r="403" spans="25:26" ht="15.75" hidden="1">
      <c r="Y403" s="38"/>
      <c r="Z403" s="38"/>
    </row>
    <row r="404" spans="25:26" ht="15.75" hidden="1">
      <c r="Y404" s="38"/>
      <c r="Z404" s="38"/>
    </row>
    <row r="405" spans="25:26" ht="15.75" hidden="1">
      <c r="Y405" s="38"/>
      <c r="Z405" s="38"/>
    </row>
    <row r="406" spans="25:26" ht="15.75" hidden="1">
      <c r="Y406" s="38"/>
      <c r="Z406" s="38"/>
    </row>
    <row r="407" spans="25:26" ht="15.75" hidden="1">
      <c r="Y407" s="38"/>
      <c r="Z407" s="38"/>
    </row>
    <row r="408" spans="25:26" ht="15.75" hidden="1">
      <c r="Y408" s="38"/>
      <c r="Z408" s="38"/>
    </row>
    <row r="409" spans="25:26" ht="15.75" hidden="1">
      <c r="Y409" s="38"/>
      <c r="Z409" s="38"/>
    </row>
    <row r="410" spans="25:26" ht="15.75" hidden="1">
      <c r="Y410" s="38"/>
      <c r="Z410" s="38"/>
    </row>
    <row r="411" spans="25:26" ht="15.75" hidden="1">
      <c r="Y411" s="38"/>
      <c r="Z411" s="38"/>
    </row>
    <row r="412" spans="25:26" ht="15.75" hidden="1">
      <c r="Y412" s="38"/>
      <c r="Z412" s="38"/>
    </row>
    <row r="413" spans="25:26" ht="15.75" hidden="1">
      <c r="Y413" s="38"/>
      <c r="Z413" s="38"/>
    </row>
    <row r="414" spans="25:26" ht="15.75" hidden="1">
      <c r="Y414" s="38"/>
      <c r="Z414" s="38"/>
    </row>
    <row r="415" spans="25:26" ht="15.75" hidden="1">
      <c r="Y415" s="38"/>
      <c r="Z415" s="38"/>
    </row>
    <row r="416" spans="25:26" ht="15.75" hidden="1">
      <c r="Y416" s="38"/>
      <c r="Z416" s="38"/>
    </row>
    <row r="417" spans="25:26" ht="15.75" hidden="1">
      <c r="Y417" s="38"/>
      <c r="Z417" s="38"/>
    </row>
    <row r="418" spans="25:26" ht="15.75" hidden="1">
      <c r="Y418" s="38"/>
      <c r="Z418" s="38"/>
    </row>
    <row r="419" spans="25:26" ht="15.75" hidden="1">
      <c r="Y419" s="38"/>
      <c r="Z419" s="38"/>
    </row>
    <row r="420" spans="25:26" ht="15.75" hidden="1">
      <c r="Y420" s="38"/>
      <c r="Z420" s="38"/>
    </row>
    <row r="421" spans="25:26" ht="15.75" hidden="1">
      <c r="Y421" s="38"/>
      <c r="Z421" s="38"/>
    </row>
    <row r="422" spans="25:26" ht="15.75" hidden="1">
      <c r="Y422" s="38"/>
      <c r="Z422" s="38"/>
    </row>
    <row r="423" spans="25:26" ht="15.75" hidden="1">
      <c r="Y423" s="38"/>
      <c r="Z423" s="38"/>
    </row>
    <row r="424" spans="25:26" ht="15.75" hidden="1">
      <c r="Y424" s="38"/>
      <c r="Z424" s="38"/>
    </row>
    <row r="425" spans="25:26" ht="15.75" hidden="1">
      <c r="Y425" s="38"/>
      <c r="Z425" s="38"/>
    </row>
    <row r="426" spans="25:26" ht="15.75" hidden="1">
      <c r="Y426" s="38"/>
      <c r="Z426" s="38"/>
    </row>
    <row r="427" spans="25:26" ht="15.75" hidden="1">
      <c r="Y427" s="38"/>
      <c r="Z427" s="38"/>
    </row>
    <row r="428" spans="25:26" ht="15.75" hidden="1">
      <c r="Y428" s="38"/>
      <c r="Z428" s="38"/>
    </row>
    <row r="429" spans="25:26" ht="15.75" hidden="1">
      <c r="Y429" s="38"/>
      <c r="Z429" s="38"/>
    </row>
    <row r="430" spans="25:26" ht="15.75" hidden="1">
      <c r="Y430" s="38"/>
      <c r="Z430" s="38"/>
    </row>
    <row r="431" spans="25:26" ht="15.75" hidden="1">
      <c r="Y431" s="38"/>
      <c r="Z431" s="38"/>
    </row>
    <row r="432" spans="25:26" ht="15.75" hidden="1">
      <c r="Y432" s="38"/>
      <c r="Z432" s="38"/>
    </row>
    <row r="433" spans="25:26" ht="15.75" hidden="1">
      <c r="Y433" s="38"/>
      <c r="Z433" s="38"/>
    </row>
    <row r="434" spans="25:26" ht="15.75" hidden="1">
      <c r="Y434" s="38"/>
      <c r="Z434" s="38"/>
    </row>
    <row r="435" spans="25:26" ht="15.75" hidden="1">
      <c r="Y435" s="38"/>
      <c r="Z435" s="38"/>
    </row>
    <row r="436" spans="25:26" ht="15.75" hidden="1">
      <c r="Y436" s="38"/>
      <c r="Z436" s="38"/>
    </row>
    <row r="437" spans="25:26" ht="15.75" hidden="1">
      <c r="Y437" s="38"/>
      <c r="Z437" s="38"/>
    </row>
    <row r="438" spans="25:26" ht="15.75" hidden="1">
      <c r="Y438" s="38"/>
      <c r="Z438" s="38"/>
    </row>
    <row r="439" spans="25:26" ht="15.75" hidden="1">
      <c r="Y439" s="38"/>
      <c r="Z439" s="38"/>
    </row>
    <row r="440" spans="25:26" ht="15.75" hidden="1">
      <c r="Y440" s="38"/>
      <c r="Z440" s="38"/>
    </row>
    <row r="441" spans="25:26" ht="15.75" hidden="1">
      <c r="Y441" s="38"/>
      <c r="Z441" s="38"/>
    </row>
    <row r="442" spans="25:26" ht="15.75" hidden="1">
      <c r="Y442" s="38"/>
      <c r="Z442" s="38"/>
    </row>
    <row r="443" spans="25:26" ht="15.75" hidden="1">
      <c r="Y443" s="38"/>
      <c r="Z443" s="38"/>
    </row>
    <row r="444" spans="25:26" ht="15.75" hidden="1">
      <c r="Y444" s="38"/>
      <c r="Z444" s="38"/>
    </row>
    <row r="445" spans="25:26" ht="15.75" hidden="1">
      <c r="Y445" s="38"/>
      <c r="Z445" s="38"/>
    </row>
    <row r="446" spans="25:26" ht="15.75" hidden="1">
      <c r="Y446" s="38"/>
      <c r="Z446" s="38"/>
    </row>
    <row r="447" spans="25:26" ht="15.75" hidden="1">
      <c r="Y447" s="38"/>
      <c r="Z447" s="38"/>
    </row>
    <row r="448" spans="25:26" ht="15.75" hidden="1">
      <c r="Y448" s="38"/>
      <c r="Z448" s="38"/>
    </row>
    <row r="449" spans="25:26" ht="15.75" hidden="1">
      <c r="Y449" s="38"/>
      <c r="Z449" s="38"/>
    </row>
    <row r="450" spans="25:26" ht="15.75" hidden="1">
      <c r="Y450" s="38"/>
      <c r="Z450" s="38"/>
    </row>
    <row r="451" spans="25:26" ht="15.75" hidden="1">
      <c r="Y451" s="38"/>
      <c r="Z451" s="38"/>
    </row>
    <row r="452" spans="25:26" ht="15.75" hidden="1">
      <c r="Y452" s="38"/>
      <c r="Z452" s="38"/>
    </row>
    <row r="453" spans="25:26" ht="15.75" hidden="1">
      <c r="Y453" s="38"/>
      <c r="Z453" s="38"/>
    </row>
    <row r="454" spans="25:26" ht="15.75" hidden="1">
      <c r="Y454" s="38"/>
      <c r="Z454" s="38"/>
    </row>
    <row r="455" spans="25:26" ht="15.75" hidden="1">
      <c r="Y455" s="38"/>
      <c r="Z455" s="38"/>
    </row>
    <row r="456" spans="25:26" ht="15.75" hidden="1">
      <c r="Y456" s="38"/>
      <c r="Z456" s="38"/>
    </row>
    <row r="457" spans="25:26" ht="15.75" hidden="1">
      <c r="Y457" s="38"/>
      <c r="Z457" s="38"/>
    </row>
    <row r="458" spans="25:26" ht="15.75" hidden="1">
      <c r="Y458" s="38"/>
      <c r="Z458" s="38"/>
    </row>
    <row r="459" spans="25:26" ht="15.75" hidden="1">
      <c r="Y459" s="38"/>
      <c r="Z459" s="38"/>
    </row>
    <row r="460" spans="25:26" ht="15.75" hidden="1">
      <c r="Y460" s="38"/>
      <c r="Z460" s="38"/>
    </row>
    <row r="461" spans="25:26" ht="15.75" hidden="1">
      <c r="Y461" s="38"/>
      <c r="Z461" s="38"/>
    </row>
    <row r="462" spans="25:26" ht="15.75" hidden="1">
      <c r="Y462" s="38"/>
      <c r="Z462" s="38"/>
    </row>
    <row r="463" spans="25:26" ht="15.75" hidden="1">
      <c r="Y463" s="38"/>
      <c r="Z463" s="38"/>
    </row>
    <row r="464" spans="25:26" ht="15.75" hidden="1">
      <c r="Y464" s="38"/>
      <c r="Z464" s="38"/>
    </row>
    <row r="465" spans="25:26" ht="15.75" hidden="1">
      <c r="Y465" s="38"/>
      <c r="Z465" s="38"/>
    </row>
    <row r="466" spans="25:26" ht="15.75" hidden="1">
      <c r="Y466" s="38"/>
      <c r="Z466" s="38"/>
    </row>
    <row r="467" spans="25:26" ht="15.75" hidden="1">
      <c r="Y467" s="38"/>
      <c r="Z467" s="38"/>
    </row>
    <row r="468" spans="25:26" ht="15.75" hidden="1">
      <c r="Y468" s="38"/>
      <c r="Z468" s="38"/>
    </row>
    <row r="469" spans="25:26" ht="15.75" hidden="1">
      <c r="Y469" s="38"/>
      <c r="Z469" s="38"/>
    </row>
    <row r="470" spans="25:26" ht="15.75" hidden="1">
      <c r="Y470" s="38"/>
      <c r="Z470" s="38"/>
    </row>
    <row r="471" spans="25:26" ht="15.75" hidden="1">
      <c r="Y471" s="38"/>
      <c r="Z471" s="38"/>
    </row>
    <row r="472" spans="25:26" ht="15.75" hidden="1">
      <c r="Y472" s="38"/>
      <c r="Z472" s="38"/>
    </row>
    <row r="473" spans="25:26" ht="15.75" hidden="1">
      <c r="Y473" s="38"/>
      <c r="Z473" s="38"/>
    </row>
    <row r="474" spans="25:26" ht="15.75" hidden="1">
      <c r="Y474" s="38"/>
      <c r="Z474" s="38"/>
    </row>
    <row r="475" spans="25:26" ht="15.75" hidden="1">
      <c r="Y475" s="38"/>
      <c r="Z475" s="38"/>
    </row>
    <row r="476" spans="25:26" ht="15.75" hidden="1">
      <c r="Y476" s="38"/>
      <c r="Z476" s="38"/>
    </row>
    <row r="477" spans="25:26" ht="15.75" hidden="1">
      <c r="Y477" s="38"/>
      <c r="Z477" s="38"/>
    </row>
    <row r="478" spans="25:26" ht="15.75" hidden="1">
      <c r="Y478" s="38"/>
      <c r="Z478" s="38"/>
    </row>
    <row r="479" spans="25:26" ht="15.75" hidden="1">
      <c r="Y479" s="38"/>
      <c r="Z479" s="38"/>
    </row>
    <row r="480" spans="25:26" ht="15.75" hidden="1">
      <c r="Y480" s="38"/>
      <c r="Z480" s="38"/>
    </row>
    <row r="481" spans="25:26" ht="15.75" hidden="1">
      <c r="Y481" s="38"/>
      <c r="Z481" s="38"/>
    </row>
    <row r="482" spans="25:26" ht="15.75" hidden="1">
      <c r="Y482" s="38"/>
      <c r="Z482" s="38"/>
    </row>
    <row r="483" spans="25:26" ht="15.75" hidden="1">
      <c r="Y483" s="38"/>
      <c r="Z483" s="38"/>
    </row>
    <row r="484" spans="25:26" ht="15.75" hidden="1">
      <c r="Y484" s="38"/>
      <c r="Z484" s="38"/>
    </row>
    <row r="485" spans="25:26" ht="15.75" hidden="1">
      <c r="Y485" s="38"/>
      <c r="Z485" s="38"/>
    </row>
    <row r="486" spans="25:26" ht="15.75" hidden="1">
      <c r="Y486" s="38"/>
      <c r="Z486" s="38"/>
    </row>
    <row r="487" spans="25:26" ht="15.75" hidden="1">
      <c r="Y487" s="38"/>
      <c r="Z487" s="38"/>
    </row>
    <row r="488" spans="25:26" ht="15.75" hidden="1">
      <c r="Y488" s="38"/>
      <c r="Z488" s="38"/>
    </row>
    <row r="489" spans="25:26" ht="15.75" hidden="1">
      <c r="Y489" s="38"/>
      <c r="Z489" s="38"/>
    </row>
    <row r="490" spans="25:26" ht="15.75" hidden="1">
      <c r="Y490" s="38"/>
      <c r="Z490" s="38"/>
    </row>
    <row r="491" spans="25:26" ht="15.75" hidden="1">
      <c r="Y491" s="38"/>
      <c r="Z491" s="38"/>
    </row>
    <row r="492" spans="25:26" ht="15.75" hidden="1">
      <c r="Y492" s="38"/>
      <c r="Z492" s="38"/>
    </row>
    <row r="493" spans="25:26" ht="15.75" hidden="1">
      <c r="Y493" s="38"/>
      <c r="Z493" s="38"/>
    </row>
    <row r="494" spans="25:26" ht="15.75" hidden="1">
      <c r="Y494" s="38"/>
      <c r="Z494" s="38"/>
    </row>
    <row r="495" spans="25:26" ht="15.75" hidden="1">
      <c r="Y495" s="38"/>
      <c r="Z495" s="38"/>
    </row>
    <row r="496" spans="25:26" ht="15.75" hidden="1">
      <c r="Y496" s="38"/>
      <c r="Z496" s="38"/>
    </row>
    <row r="497" spans="25:26" ht="15.75" hidden="1">
      <c r="Y497" s="38"/>
      <c r="Z497" s="38"/>
    </row>
    <row r="498" spans="25:26" ht="15.75" hidden="1">
      <c r="Y498" s="38"/>
      <c r="Z498" s="38"/>
    </row>
    <row r="499" spans="25:26" ht="15.75" hidden="1">
      <c r="Y499" s="38"/>
      <c r="Z499" s="38"/>
    </row>
    <row r="500" spans="25:26" ht="15.75" hidden="1">
      <c r="Y500" s="38"/>
      <c r="Z500" s="38"/>
    </row>
    <row r="501" spans="25:26" ht="15.75" hidden="1">
      <c r="Y501" s="38"/>
      <c r="Z501" s="38"/>
    </row>
    <row r="502" spans="25:26" ht="15.75" hidden="1">
      <c r="Y502" s="38"/>
      <c r="Z502" s="38"/>
    </row>
    <row r="503" spans="25:26" ht="15.75" hidden="1">
      <c r="Y503" s="38"/>
      <c r="Z503" s="38"/>
    </row>
    <row r="504" spans="25:26" ht="15.75" hidden="1">
      <c r="Y504" s="38"/>
      <c r="Z504" s="38"/>
    </row>
    <row r="505" spans="25:26" ht="15.75" hidden="1">
      <c r="Y505" s="38"/>
      <c r="Z505" s="38"/>
    </row>
    <row r="506" spans="25:26" ht="15.75" hidden="1">
      <c r="Y506" s="38"/>
      <c r="Z506" s="38"/>
    </row>
    <row r="507" spans="25:26" ht="15.75" hidden="1">
      <c r="Y507" s="38"/>
      <c r="Z507" s="38"/>
    </row>
    <row r="508" spans="25:26" ht="15.75" hidden="1">
      <c r="Y508" s="38"/>
      <c r="Z508" s="38"/>
    </row>
    <row r="509" spans="25:26" ht="15.75" hidden="1">
      <c r="Y509" s="38"/>
      <c r="Z509" s="38"/>
    </row>
    <row r="510" spans="25:26" ht="15.75" hidden="1">
      <c r="Y510" s="38"/>
      <c r="Z510" s="38"/>
    </row>
    <row r="511" spans="25:26" ht="15.75" hidden="1">
      <c r="Y511" s="38"/>
      <c r="Z511" s="38"/>
    </row>
    <row r="512" spans="25:26" ht="15.75" hidden="1">
      <c r="Y512" s="38"/>
      <c r="Z512" s="38"/>
    </row>
    <row r="513" spans="25:26" ht="15.75" hidden="1">
      <c r="Y513" s="38"/>
      <c r="Z513" s="38"/>
    </row>
    <row r="514" spans="25:26" ht="15.75" hidden="1">
      <c r="Y514" s="38"/>
      <c r="Z514" s="38"/>
    </row>
    <row r="515" spans="25:26" ht="15.75" hidden="1">
      <c r="Y515" s="38"/>
      <c r="Z515" s="38"/>
    </row>
    <row r="516" spans="25:26" ht="15.75" hidden="1">
      <c r="Y516" s="38"/>
      <c r="Z516" s="38"/>
    </row>
    <row r="517" spans="25:26" ht="15.75" hidden="1">
      <c r="Y517" s="38"/>
      <c r="Z517" s="38"/>
    </row>
    <row r="518" spans="25:26" ht="15.75" hidden="1">
      <c r="Y518" s="38"/>
      <c r="Z518" s="38"/>
    </row>
    <row r="519" spans="25:26" ht="15.75" hidden="1">
      <c r="Y519" s="38"/>
      <c r="Z519" s="38"/>
    </row>
    <row r="520" spans="25:26" ht="15.75" hidden="1">
      <c r="Y520" s="38"/>
      <c r="Z520" s="38"/>
    </row>
    <row r="521" spans="25:26" ht="15.75" hidden="1">
      <c r="Y521" s="38"/>
      <c r="Z521" s="38"/>
    </row>
    <row r="522" spans="25:26" ht="15.75" hidden="1">
      <c r="Y522" s="38"/>
      <c r="Z522" s="38"/>
    </row>
    <row r="523" spans="25:26" ht="15.75" hidden="1">
      <c r="Y523" s="38"/>
      <c r="Z523" s="38"/>
    </row>
    <row r="524" spans="25:26" ht="15.75" hidden="1">
      <c r="Y524" s="38"/>
      <c r="Z524" s="38"/>
    </row>
    <row r="525" spans="25:26" ht="15.75" hidden="1">
      <c r="Y525" s="38"/>
      <c r="Z525" s="38"/>
    </row>
    <row r="526" spans="25:26" ht="15.75" hidden="1">
      <c r="Y526" s="38"/>
      <c r="Z526" s="38"/>
    </row>
    <row r="527" spans="25:26" ht="15.75" hidden="1">
      <c r="Y527" s="38"/>
      <c r="Z527" s="38"/>
    </row>
    <row r="528" spans="25:26" ht="15.75" hidden="1">
      <c r="Y528" s="38"/>
      <c r="Z528" s="38"/>
    </row>
    <row r="529" spans="25:26" ht="15.75" hidden="1">
      <c r="Y529" s="38"/>
      <c r="Z529" s="38"/>
    </row>
    <row r="530" spans="25:26" ht="15.75" hidden="1">
      <c r="Y530" s="38"/>
      <c r="Z530" s="38"/>
    </row>
    <row r="531" spans="25:26" ht="15.75" hidden="1">
      <c r="Y531" s="38"/>
      <c r="Z531" s="38"/>
    </row>
    <row r="532" spans="25:26" ht="15.75" hidden="1">
      <c r="Y532" s="38"/>
      <c r="Z532" s="38"/>
    </row>
    <row r="533" spans="25:26" ht="15.75" hidden="1">
      <c r="Y533" s="38"/>
      <c r="Z533" s="38"/>
    </row>
    <row r="534" spans="25:26" ht="15.75" hidden="1">
      <c r="Y534" s="38"/>
      <c r="Z534" s="38"/>
    </row>
    <row r="535" spans="25:26" ht="15.75" hidden="1">
      <c r="Y535" s="38"/>
      <c r="Z535" s="38"/>
    </row>
    <row r="536" spans="25:26" ht="15.75" hidden="1">
      <c r="Y536" s="38"/>
      <c r="Z536" s="38"/>
    </row>
    <row r="537" spans="25:26" ht="15.75" hidden="1">
      <c r="Y537" s="38"/>
      <c r="Z537" s="38"/>
    </row>
    <row r="538" spans="25:26" ht="15.75" hidden="1">
      <c r="Y538" s="38"/>
      <c r="Z538" s="38"/>
    </row>
    <row r="539" spans="25:26" ht="15.75" hidden="1">
      <c r="Y539" s="38"/>
      <c r="Z539" s="38"/>
    </row>
    <row r="540" spans="25:26" ht="15.75" hidden="1">
      <c r="Y540" s="38"/>
      <c r="Z540" s="38"/>
    </row>
    <row r="541" spans="25:26" ht="15.75" hidden="1">
      <c r="Y541" s="38"/>
      <c r="Z541" s="38"/>
    </row>
    <row r="542" spans="25:26" ht="15.75" hidden="1">
      <c r="Y542" s="38"/>
      <c r="Z542" s="38"/>
    </row>
    <row r="543" spans="25:26" ht="15.75" hidden="1">
      <c r="Y543" s="38"/>
      <c r="Z543" s="38"/>
    </row>
    <row r="544" spans="25:26" ht="15.75" hidden="1">
      <c r="Y544" s="38"/>
      <c r="Z544" s="38"/>
    </row>
    <row r="545" spans="25:26" ht="15.75" hidden="1">
      <c r="Y545" s="38"/>
      <c r="Z545" s="38"/>
    </row>
    <row r="546" spans="25:26" ht="15.75" hidden="1">
      <c r="Y546" s="38"/>
      <c r="Z546" s="38"/>
    </row>
    <row r="547" spans="25:26" ht="15.75" hidden="1">
      <c r="Y547" s="38"/>
      <c r="Z547" s="38"/>
    </row>
    <row r="548" spans="25:26" ht="15.75" hidden="1">
      <c r="Y548" s="38"/>
      <c r="Z548" s="38"/>
    </row>
    <row r="549" spans="25:26" ht="15.75" hidden="1">
      <c r="Y549" s="38"/>
      <c r="Z549" s="38"/>
    </row>
    <row r="550" spans="25:26" ht="15.75" hidden="1">
      <c r="Y550" s="38"/>
      <c r="Z550" s="38"/>
    </row>
    <row r="551" spans="25:26" ht="15.75" hidden="1">
      <c r="Y551" s="38"/>
      <c r="Z551" s="38"/>
    </row>
    <row r="552" spans="25:26" ht="15.75" hidden="1">
      <c r="Y552" s="38"/>
      <c r="Z552" s="38"/>
    </row>
    <row r="553" spans="25:26" ht="15.75" hidden="1">
      <c r="Y553" s="38"/>
      <c r="Z553" s="38"/>
    </row>
    <row r="554" spans="25:26" ht="15.75" hidden="1">
      <c r="Y554" s="38"/>
      <c r="Z554" s="38"/>
    </row>
    <row r="555" spans="25:26" ht="15.75" hidden="1">
      <c r="Y555" s="38"/>
      <c r="Z555" s="38"/>
    </row>
    <row r="556" spans="25:26" ht="15.75" hidden="1">
      <c r="Y556" s="38"/>
      <c r="Z556" s="38"/>
    </row>
    <row r="557" spans="25:26" ht="15.75" hidden="1">
      <c r="Y557" s="38"/>
      <c r="Z557" s="38"/>
    </row>
    <row r="558" spans="25:26" ht="15.75" hidden="1">
      <c r="Y558" s="38"/>
      <c r="Z558" s="38"/>
    </row>
    <row r="559" spans="25:26" ht="15.75" hidden="1">
      <c r="Y559" s="38"/>
      <c r="Z559" s="38"/>
    </row>
    <row r="560" spans="25:26" ht="15.75" hidden="1">
      <c r="Y560" s="38"/>
      <c r="Z560" s="38"/>
    </row>
    <row r="561" spans="25:26" ht="15.75" hidden="1">
      <c r="Y561" s="38"/>
      <c r="Z561" s="38"/>
    </row>
    <row r="562" spans="25:26" ht="15.75" hidden="1">
      <c r="Y562" s="38"/>
      <c r="Z562" s="38"/>
    </row>
    <row r="563" spans="25:26" ht="15.75" hidden="1">
      <c r="Y563" s="38"/>
      <c r="Z563" s="38"/>
    </row>
    <row r="564" spans="25:26" ht="15.75" hidden="1">
      <c r="Y564" s="38"/>
      <c r="Z564" s="38"/>
    </row>
    <row r="565" spans="25:26" ht="15.75" hidden="1">
      <c r="Y565" s="38"/>
      <c r="Z565" s="38"/>
    </row>
    <row r="566" spans="25:26" ht="15.75" hidden="1">
      <c r="Y566" s="38"/>
      <c r="Z566" s="38"/>
    </row>
    <row r="567" spans="25:26" ht="15.75" hidden="1">
      <c r="Y567" s="38"/>
      <c r="Z567" s="38"/>
    </row>
    <row r="568" spans="25:26" ht="15.75" hidden="1">
      <c r="Y568" s="38"/>
      <c r="Z568" s="38"/>
    </row>
    <row r="569" spans="25:26" ht="15.75" hidden="1">
      <c r="Y569" s="38"/>
      <c r="Z569" s="38"/>
    </row>
    <row r="570" spans="25:26" ht="15.75" hidden="1">
      <c r="Y570" s="38"/>
      <c r="Z570" s="38"/>
    </row>
    <row r="571" spans="25:26" ht="15.75" hidden="1">
      <c r="Y571" s="38"/>
      <c r="Z571" s="38"/>
    </row>
    <row r="572" spans="25:26" ht="15.75" hidden="1">
      <c r="Y572" s="38"/>
      <c r="Z572" s="38"/>
    </row>
    <row r="573" spans="25:26" ht="15.75" hidden="1">
      <c r="Y573" s="38"/>
      <c r="Z573" s="38"/>
    </row>
    <row r="574" spans="25:26" ht="15.75" hidden="1">
      <c r="Y574" s="38"/>
      <c r="Z574" s="38"/>
    </row>
    <row r="575" spans="25:26" ht="15.75" hidden="1">
      <c r="Y575" s="38"/>
      <c r="Z575" s="38"/>
    </row>
    <row r="576" spans="25:26" ht="15.75" hidden="1">
      <c r="Y576" s="38"/>
      <c r="Z576" s="38"/>
    </row>
    <row r="577" spans="25:26" ht="15.75" hidden="1">
      <c r="Y577" s="38"/>
      <c r="Z577" s="38"/>
    </row>
    <row r="578" spans="25:26" ht="15.75" hidden="1">
      <c r="Y578" s="38"/>
      <c r="Z578" s="38"/>
    </row>
    <row r="579" spans="25:26" ht="15.75" hidden="1">
      <c r="Y579" s="38"/>
      <c r="Z579" s="38"/>
    </row>
    <row r="580" spans="25:26" ht="15.75" hidden="1">
      <c r="Y580" s="38"/>
      <c r="Z580" s="38"/>
    </row>
    <row r="581" spans="25:26" ht="15.75" hidden="1">
      <c r="Y581" s="38"/>
      <c r="Z581" s="38"/>
    </row>
    <row r="582" spans="25:26" ht="15.75" hidden="1">
      <c r="Y582" s="38"/>
      <c r="Z582" s="38"/>
    </row>
    <row r="583" spans="25:26" ht="15.75" hidden="1">
      <c r="Y583" s="38"/>
      <c r="Z583" s="38"/>
    </row>
    <row r="584" spans="25:26" ht="15.75" hidden="1">
      <c r="Y584" s="38"/>
      <c r="Z584" s="38"/>
    </row>
    <row r="585" spans="25:26" ht="15.75" hidden="1">
      <c r="Y585" s="38"/>
      <c r="Z585" s="38"/>
    </row>
    <row r="586" spans="25:26" ht="15.75" hidden="1">
      <c r="Y586" s="38"/>
      <c r="Z586" s="38"/>
    </row>
    <row r="587" spans="25:26" ht="15.75" hidden="1">
      <c r="Y587" s="38"/>
      <c r="Z587" s="38"/>
    </row>
    <row r="588" spans="25:26" ht="15.75" hidden="1">
      <c r="Y588" s="38"/>
      <c r="Z588" s="38"/>
    </row>
    <row r="589" spans="25:26" ht="15.75" hidden="1">
      <c r="Y589" s="38"/>
      <c r="Z589" s="38"/>
    </row>
    <row r="590" spans="25:26" ht="15.75" hidden="1">
      <c r="Y590" s="38"/>
      <c r="Z590" s="38"/>
    </row>
    <row r="591" spans="25:26" ht="15.75" hidden="1">
      <c r="Y591" s="38"/>
      <c r="Z591" s="38"/>
    </row>
    <row r="592" spans="25:26" ht="15.75" hidden="1">
      <c r="Y592" s="38"/>
      <c r="Z592" s="38"/>
    </row>
    <row r="593" spans="25:26" ht="15.75" hidden="1">
      <c r="Y593" s="38"/>
      <c r="Z593" s="38"/>
    </row>
    <row r="594" spans="25:26" ht="15.75" hidden="1">
      <c r="Y594" s="38"/>
      <c r="Z594" s="38"/>
    </row>
    <row r="595" spans="25:26" ht="15.75" hidden="1">
      <c r="Y595" s="38"/>
      <c r="Z595" s="38"/>
    </row>
    <row r="596" spans="25:26" ht="15.75" hidden="1">
      <c r="Y596" s="38"/>
      <c r="Z596" s="38"/>
    </row>
    <row r="597" spans="25:26" ht="15.75" hidden="1">
      <c r="Y597" s="38"/>
      <c r="Z597" s="38"/>
    </row>
    <row r="598" spans="25:26" ht="15.75" hidden="1">
      <c r="Y598" s="38"/>
      <c r="Z598" s="38"/>
    </row>
    <row r="599" spans="25:26" ht="15.75" hidden="1">
      <c r="Y599" s="38"/>
      <c r="Z599" s="38"/>
    </row>
    <row r="600" spans="25:26" ht="15.75" hidden="1">
      <c r="Y600" s="38"/>
      <c r="Z600" s="38"/>
    </row>
    <row r="601" spans="25:26" ht="15.75" hidden="1">
      <c r="Y601" s="38"/>
      <c r="Z601" s="38"/>
    </row>
    <row r="602" spans="25:26" ht="15.75" hidden="1">
      <c r="Y602" s="38"/>
      <c r="Z602" s="38"/>
    </row>
    <row r="603" spans="25:26" ht="15.75" hidden="1">
      <c r="Y603" s="38"/>
      <c r="Z603" s="38"/>
    </row>
    <row r="604" spans="25:26" ht="15.75" hidden="1">
      <c r="Y604" s="38"/>
      <c r="Z604" s="38"/>
    </row>
    <row r="605" spans="25:26" ht="15.75" hidden="1">
      <c r="Y605" s="38"/>
      <c r="Z605" s="38"/>
    </row>
    <row r="606" spans="25:26" ht="15.75" hidden="1">
      <c r="Y606" s="38"/>
      <c r="Z606" s="38"/>
    </row>
    <row r="607" spans="25:26" ht="15.75" hidden="1">
      <c r="Y607" s="38"/>
      <c r="Z607" s="38"/>
    </row>
    <row r="608" spans="25:26" ht="15.75" hidden="1">
      <c r="Y608" s="38"/>
      <c r="Z608" s="38"/>
    </row>
    <row r="609" spans="25:26" ht="15.75" hidden="1">
      <c r="Y609" s="38"/>
      <c r="Z609" s="38"/>
    </row>
    <row r="610" spans="25:26" ht="15.75" hidden="1">
      <c r="Y610" s="38"/>
      <c r="Z610" s="38"/>
    </row>
  </sheetData>
  <sheetProtection password="8457" sheet="1"/>
  <mergeCells count="60">
    <mergeCell ref="B1:D1"/>
    <mergeCell ref="Q1:X1"/>
    <mergeCell ref="C3:D3"/>
    <mergeCell ref="N4:V4"/>
    <mergeCell ref="C6:D6"/>
    <mergeCell ref="N6:O6"/>
    <mergeCell ref="C7:D7"/>
    <mergeCell ref="N7:O7"/>
    <mergeCell ref="C8:D8"/>
    <mergeCell ref="N8:O8"/>
    <mergeCell ref="N9:O9"/>
    <mergeCell ref="C13:D13"/>
    <mergeCell ref="C11:D11"/>
    <mergeCell ref="N11:O11"/>
    <mergeCell ref="C12:D12"/>
    <mergeCell ref="N12:O12"/>
    <mergeCell ref="C9:D9"/>
    <mergeCell ref="N13:O13"/>
    <mergeCell ref="C14:D14"/>
    <mergeCell ref="N14:O14"/>
    <mergeCell ref="D16:G16"/>
    <mergeCell ref="I16:K16"/>
    <mergeCell ref="O16:R16"/>
    <mergeCell ref="T16:V16"/>
    <mergeCell ref="O38:R38"/>
    <mergeCell ref="T38:V38"/>
    <mergeCell ref="D23:G23"/>
    <mergeCell ref="I23:K23"/>
    <mergeCell ref="O23:R23"/>
    <mergeCell ref="T23:V23"/>
    <mergeCell ref="C31:K32"/>
    <mergeCell ref="I33:K33"/>
    <mergeCell ref="F41:G41"/>
    <mergeCell ref="Q41:R41"/>
    <mergeCell ref="I42:K42"/>
    <mergeCell ref="Q42:R42"/>
    <mergeCell ref="F34:G34"/>
    <mergeCell ref="F35:G35"/>
    <mergeCell ref="O35:V36"/>
    <mergeCell ref="F36:G36"/>
    <mergeCell ref="F37:G37"/>
    <mergeCell ref="F38:G38"/>
    <mergeCell ref="C50:W51"/>
    <mergeCell ref="O2:V2"/>
    <mergeCell ref="O3:R3"/>
    <mergeCell ref="S3:V3"/>
    <mergeCell ref="F44:G44"/>
    <mergeCell ref="Q44:R44"/>
    <mergeCell ref="F39:G39"/>
    <mergeCell ref="Q39:R39"/>
    <mergeCell ref="F40:G40"/>
    <mergeCell ref="Q40:R40"/>
    <mergeCell ref="F45:G45"/>
    <mergeCell ref="Q45:R45"/>
    <mergeCell ref="F43:G43"/>
    <mergeCell ref="Q43:R43"/>
    <mergeCell ref="D47:G47"/>
    <mergeCell ref="O47:R47"/>
    <mergeCell ref="F46:G46"/>
    <mergeCell ref="Q46:R4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  <ignoredErrors>
    <ignoredError sqref="L44:L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5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0.74609375" style="10" customWidth="1"/>
    <col min="2" max="2" width="2.125" style="10" customWidth="1"/>
    <col min="3" max="3" width="5.125" style="10" customWidth="1"/>
    <col min="4" max="4" width="11.375" style="10" customWidth="1"/>
    <col min="5" max="5" width="0.74609375" style="10" customWidth="1"/>
    <col min="6" max="6" width="5.75390625" style="10" customWidth="1"/>
    <col min="7" max="7" width="6.125" style="10" customWidth="1"/>
    <col min="8" max="9" width="3.875" style="10" customWidth="1"/>
    <col min="10" max="10" width="0.74609375" style="10" customWidth="1"/>
    <col min="11" max="11" width="3.875" style="10" customWidth="1"/>
    <col min="12" max="12" width="3.25390625" style="10" customWidth="1"/>
    <col min="13" max="13" width="5.125" style="10" customWidth="1"/>
    <col min="14" max="14" width="11.50390625" style="10" customWidth="1"/>
    <col min="15" max="15" width="0.74609375" style="10" customWidth="1"/>
    <col min="16" max="17" width="5.875" style="10" customWidth="1"/>
    <col min="18" max="19" width="3.875" style="10" customWidth="1"/>
    <col min="20" max="20" width="0.74609375" style="10" customWidth="1"/>
    <col min="21" max="21" width="3.875" style="10" customWidth="1"/>
    <col min="22" max="22" width="3.375" style="10" customWidth="1"/>
    <col min="23" max="23" width="2.25390625" style="10" customWidth="1"/>
    <col min="24" max="24" width="1.25" style="15" customWidth="1"/>
    <col min="25" max="16384" width="0" style="10" hidden="1" customWidth="1"/>
  </cols>
  <sheetData>
    <row r="1" spans="1:24" ht="8.25" customHeight="1">
      <c r="A1" s="10" t="s">
        <v>12</v>
      </c>
      <c r="B1" s="484" t="s">
        <v>12</v>
      </c>
      <c r="C1" s="485"/>
      <c r="D1" s="485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486" t="s">
        <v>12</v>
      </c>
      <c r="Q1" s="486"/>
      <c r="R1" s="486"/>
      <c r="S1" s="486"/>
      <c r="T1" s="486"/>
      <c r="U1" s="486"/>
      <c r="V1" s="486"/>
      <c r="W1" s="486"/>
      <c r="X1" s="10"/>
    </row>
    <row r="2" spans="1:24" s="15" customFormat="1" ht="30.75" customHeight="1">
      <c r="A2" s="16"/>
      <c r="B2" s="75"/>
      <c r="C2" s="76" t="s">
        <v>273</v>
      </c>
      <c r="D2" s="77"/>
      <c r="E2" s="77"/>
      <c r="F2" s="77"/>
      <c r="G2" s="78"/>
      <c r="H2" s="78"/>
      <c r="I2" s="78"/>
      <c r="J2" s="78"/>
      <c r="K2" s="488" t="s">
        <v>30</v>
      </c>
      <c r="L2" s="488"/>
      <c r="M2" s="488"/>
      <c r="N2" s="468" t="s">
        <v>137</v>
      </c>
      <c r="O2" s="468"/>
      <c r="P2" s="468"/>
      <c r="Q2" s="468"/>
      <c r="R2" s="468"/>
      <c r="S2" s="468"/>
      <c r="T2" s="468"/>
      <c r="U2" s="468"/>
      <c r="V2" s="468"/>
      <c r="W2" s="489"/>
      <c r="X2" s="122"/>
    </row>
    <row r="3" spans="1:24" s="12" customFormat="1" ht="16.5" customHeight="1">
      <c r="A3" s="10"/>
      <c r="B3" s="81"/>
      <c r="C3" s="487" t="s">
        <v>97</v>
      </c>
      <c r="D3" s="487"/>
      <c r="E3" s="40"/>
      <c r="F3" s="40"/>
      <c r="G3" s="40"/>
      <c r="H3" s="82"/>
      <c r="I3" s="82"/>
      <c r="J3" s="82"/>
      <c r="K3" s="82"/>
      <c r="L3" s="82"/>
      <c r="M3" s="82"/>
      <c r="N3" s="469" t="s">
        <v>1</v>
      </c>
      <c r="O3" s="469"/>
      <c r="P3" s="469"/>
      <c r="Q3" s="469"/>
      <c r="R3" s="469"/>
      <c r="S3" s="469" t="s">
        <v>96</v>
      </c>
      <c r="T3" s="469"/>
      <c r="U3" s="469"/>
      <c r="V3" s="469"/>
      <c r="W3" s="490"/>
      <c r="X3" s="10"/>
    </row>
    <row r="4" spans="2:24" s="12" customFormat="1" ht="21" customHeight="1">
      <c r="B4" s="81"/>
      <c r="C4" s="86" t="s">
        <v>33</v>
      </c>
      <c r="D4" s="87"/>
      <c r="E4" s="40"/>
      <c r="I4" s="82"/>
      <c r="J4" s="82"/>
      <c r="K4" s="82"/>
      <c r="N4" s="158"/>
      <c r="O4" s="158"/>
      <c r="P4" s="158"/>
      <c r="Q4" s="158"/>
      <c r="R4" s="158"/>
      <c r="S4" s="158"/>
      <c r="T4" s="158"/>
      <c r="U4" s="158"/>
      <c r="V4" s="82"/>
      <c r="W4" s="85"/>
      <c r="X4" s="10"/>
    </row>
    <row r="5" spans="2:24" ht="20.25" customHeight="1">
      <c r="B5" s="56"/>
      <c r="C5" s="128" t="s">
        <v>34</v>
      </c>
      <c r="D5" s="89"/>
      <c r="E5" s="13"/>
      <c r="F5" s="7" t="s">
        <v>35</v>
      </c>
      <c r="G5" s="7" t="s">
        <v>36</v>
      </c>
      <c r="H5" s="13" t="s">
        <v>37</v>
      </c>
      <c r="I5" s="13" t="s">
        <v>38</v>
      </c>
      <c r="J5" s="7"/>
      <c r="K5" s="13" t="s">
        <v>39</v>
      </c>
      <c r="L5" s="7"/>
      <c r="M5" s="128" t="s">
        <v>40</v>
      </c>
      <c r="N5" s="89"/>
      <c r="O5" s="13"/>
      <c r="P5" s="7" t="s">
        <v>35</v>
      </c>
      <c r="Q5" s="7" t="s">
        <v>36</v>
      </c>
      <c r="R5" s="13" t="s">
        <v>37</v>
      </c>
      <c r="S5" s="13" t="s">
        <v>38</v>
      </c>
      <c r="T5" s="7"/>
      <c r="U5" s="13" t="s">
        <v>39</v>
      </c>
      <c r="V5" s="7"/>
      <c r="W5" s="14"/>
      <c r="X5" s="7"/>
    </row>
    <row r="6" spans="2:24" ht="12.75" customHeight="1">
      <c r="B6" s="56"/>
      <c r="C6" s="403" t="s">
        <v>208</v>
      </c>
      <c r="D6" s="155"/>
      <c r="E6" s="57"/>
      <c r="F6" s="25" t="s">
        <v>12</v>
      </c>
      <c r="G6" s="26"/>
      <c r="H6" s="26" t="s">
        <v>12</v>
      </c>
      <c r="I6" s="27" t="s">
        <v>12</v>
      </c>
      <c r="J6" s="7"/>
      <c r="K6" s="90"/>
      <c r="L6" s="7"/>
      <c r="M6" s="180" t="s">
        <v>204</v>
      </c>
      <c r="N6" s="155"/>
      <c r="O6" s="57"/>
      <c r="P6" s="25" t="s">
        <v>12</v>
      </c>
      <c r="Q6" s="26"/>
      <c r="R6" s="26" t="s">
        <v>12</v>
      </c>
      <c r="S6" s="27" t="s">
        <v>29</v>
      </c>
      <c r="T6" s="7"/>
      <c r="U6" s="90"/>
      <c r="V6" s="7"/>
      <c r="W6" s="14"/>
      <c r="X6" s="7"/>
    </row>
    <row r="7" spans="2:24" ht="12.75" customHeight="1">
      <c r="B7" s="56"/>
      <c r="C7" s="402" t="s">
        <v>152</v>
      </c>
      <c r="D7" s="153"/>
      <c r="E7" s="57"/>
      <c r="F7" s="28" t="s">
        <v>12</v>
      </c>
      <c r="G7" s="29"/>
      <c r="H7" s="29" t="s">
        <v>12</v>
      </c>
      <c r="I7" s="30" t="s">
        <v>12</v>
      </c>
      <c r="J7" s="7"/>
      <c r="K7" s="91"/>
      <c r="L7" s="7"/>
      <c r="M7" s="181" t="s">
        <v>171</v>
      </c>
      <c r="N7" s="153"/>
      <c r="O7" s="57"/>
      <c r="P7" s="28" t="s">
        <v>29</v>
      </c>
      <c r="Q7" s="29"/>
      <c r="R7" s="29" t="s">
        <v>29</v>
      </c>
      <c r="S7" s="30" t="s">
        <v>29</v>
      </c>
      <c r="T7" s="7"/>
      <c r="U7" s="91"/>
      <c r="V7" s="7"/>
      <c r="W7" s="14"/>
      <c r="X7" s="7"/>
    </row>
    <row r="8" spans="2:24" ht="12.75" customHeight="1">
      <c r="B8" s="56"/>
      <c r="C8" s="404" t="s">
        <v>206</v>
      </c>
      <c r="D8" s="157"/>
      <c r="E8" s="57"/>
      <c r="F8" s="31" t="s">
        <v>12</v>
      </c>
      <c r="G8" s="32"/>
      <c r="H8" s="32" t="s">
        <v>12</v>
      </c>
      <c r="I8" s="33" t="s">
        <v>12</v>
      </c>
      <c r="J8" s="7"/>
      <c r="K8" s="92"/>
      <c r="L8" s="7"/>
      <c r="M8" s="179" t="s">
        <v>120</v>
      </c>
      <c r="N8" s="157"/>
      <c r="O8" s="57"/>
      <c r="P8" s="31" t="s">
        <v>12</v>
      </c>
      <c r="Q8" s="32"/>
      <c r="R8" s="32" t="s">
        <v>12</v>
      </c>
      <c r="S8" s="33" t="s">
        <v>12</v>
      </c>
      <c r="T8" s="7"/>
      <c r="U8" s="92"/>
      <c r="V8" s="7"/>
      <c r="W8" s="14"/>
      <c r="X8" s="7"/>
    </row>
    <row r="9" spans="2:24" ht="13.5" customHeight="1">
      <c r="B9" s="56"/>
      <c r="C9" s="128" t="s">
        <v>42</v>
      </c>
      <c r="D9" s="89"/>
      <c r="E9" s="13"/>
      <c r="F9" s="7" t="s">
        <v>35</v>
      </c>
      <c r="G9" s="7" t="s">
        <v>36</v>
      </c>
      <c r="H9" s="13" t="s">
        <v>37</v>
      </c>
      <c r="I9" s="13" t="s">
        <v>38</v>
      </c>
      <c r="J9" s="7"/>
      <c r="K9" s="13" t="s">
        <v>39</v>
      </c>
      <c r="L9" s="7" t="s">
        <v>12</v>
      </c>
      <c r="M9" s="128" t="s">
        <v>43</v>
      </c>
      <c r="N9" s="89"/>
      <c r="O9" s="13"/>
      <c r="P9" s="7" t="s">
        <v>35</v>
      </c>
      <c r="Q9" s="7" t="s">
        <v>36</v>
      </c>
      <c r="R9" s="13" t="s">
        <v>37</v>
      </c>
      <c r="S9" s="13" t="s">
        <v>38</v>
      </c>
      <c r="T9" s="7"/>
      <c r="U9" s="13" t="s">
        <v>39</v>
      </c>
      <c r="V9" s="7"/>
      <c r="W9" s="14"/>
      <c r="X9" s="7"/>
    </row>
    <row r="10" spans="2:24" ht="12.75" customHeight="1">
      <c r="B10" s="98"/>
      <c r="C10" s="180" t="s">
        <v>211</v>
      </c>
      <c r="D10" s="155"/>
      <c r="E10" s="57"/>
      <c r="F10" s="25" t="s">
        <v>12</v>
      </c>
      <c r="G10" s="26"/>
      <c r="H10" s="26" t="s">
        <v>12</v>
      </c>
      <c r="I10" s="27" t="s">
        <v>12</v>
      </c>
      <c r="J10" s="7"/>
      <c r="K10" s="90"/>
      <c r="L10" s="7"/>
      <c r="M10" s="180" t="s">
        <v>212</v>
      </c>
      <c r="N10" s="155"/>
      <c r="O10" s="14"/>
      <c r="P10" s="25" t="s">
        <v>29</v>
      </c>
      <c r="Q10" s="26"/>
      <c r="R10" s="26" t="s">
        <v>29</v>
      </c>
      <c r="S10" s="27" t="s">
        <v>29</v>
      </c>
      <c r="T10" s="7"/>
      <c r="U10" s="90"/>
      <c r="V10" s="7"/>
      <c r="W10" s="14"/>
      <c r="X10" s="7"/>
    </row>
    <row r="11" spans="2:24" ht="12.75" customHeight="1">
      <c r="B11" s="56"/>
      <c r="C11" s="181" t="s">
        <v>209</v>
      </c>
      <c r="D11" s="153"/>
      <c r="E11" s="57"/>
      <c r="F11" s="28" t="s">
        <v>12</v>
      </c>
      <c r="G11" s="29"/>
      <c r="H11" s="29" t="s">
        <v>29</v>
      </c>
      <c r="I11" s="30" t="s">
        <v>12</v>
      </c>
      <c r="J11" s="7"/>
      <c r="K11" s="91"/>
      <c r="L11" s="7"/>
      <c r="M11" s="181" t="s">
        <v>126</v>
      </c>
      <c r="N11" s="153"/>
      <c r="O11" s="14"/>
      <c r="P11" s="28" t="s">
        <v>12</v>
      </c>
      <c r="Q11" s="29"/>
      <c r="R11" s="29" t="s">
        <v>12</v>
      </c>
      <c r="S11" s="30" t="s">
        <v>29</v>
      </c>
      <c r="T11" s="7"/>
      <c r="U11" s="91"/>
      <c r="V11" s="7" t="s">
        <v>12</v>
      </c>
      <c r="W11" s="14"/>
      <c r="X11" s="7"/>
    </row>
    <row r="12" spans="2:24" ht="12.75" customHeight="1">
      <c r="B12" s="56"/>
      <c r="C12" s="179" t="s">
        <v>127</v>
      </c>
      <c r="D12" s="157"/>
      <c r="E12" s="57"/>
      <c r="F12" s="31" t="s">
        <v>29</v>
      </c>
      <c r="G12" s="32"/>
      <c r="H12" s="32" t="s">
        <v>12</v>
      </c>
      <c r="I12" s="33" t="s">
        <v>29</v>
      </c>
      <c r="J12" s="7"/>
      <c r="K12" s="92"/>
      <c r="L12" s="7"/>
      <c r="M12" s="179" t="s">
        <v>205</v>
      </c>
      <c r="N12" s="157"/>
      <c r="O12" s="14"/>
      <c r="P12" s="31" t="s">
        <v>29</v>
      </c>
      <c r="Q12" s="32"/>
      <c r="R12" s="32" t="s">
        <v>29</v>
      </c>
      <c r="S12" s="33" t="s">
        <v>102</v>
      </c>
      <c r="T12" s="7"/>
      <c r="U12" s="92"/>
      <c r="V12" s="7" t="s">
        <v>12</v>
      </c>
      <c r="W12" s="14"/>
      <c r="X12" s="7"/>
    </row>
    <row r="13" spans="2:24" ht="13.5" customHeight="1">
      <c r="B13" s="56"/>
      <c r="C13" s="128" t="s">
        <v>108</v>
      </c>
      <c r="D13" s="89"/>
      <c r="E13" s="13"/>
      <c r="F13" s="7" t="s">
        <v>35</v>
      </c>
      <c r="G13" s="7" t="s">
        <v>36</v>
      </c>
      <c r="H13" s="13" t="s">
        <v>37</v>
      </c>
      <c r="I13" s="13" t="s">
        <v>38</v>
      </c>
      <c r="J13" s="7"/>
      <c r="K13" s="13" t="s">
        <v>39</v>
      </c>
      <c r="L13" s="7" t="s">
        <v>12</v>
      </c>
      <c r="M13" s="128" t="s">
        <v>109</v>
      </c>
      <c r="N13" s="89"/>
      <c r="O13" s="13"/>
      <c r="P13" s="7" t="s">
        <v>35</v>
      </c>
      <c r="Q13" s="7" t="s">
        <v>36</v>
      </c>
      <c r="R13" s="13" t="s">
        <v>37</v>
      </c>
      <c r="S13" s="13" t="s">
        <v>38</v>
      </c>
      <c r="T13" s="7"/>
      <c r="U13" s="13" t="s">
        <v>39</v>
      </c>
      <c r="V13" s="7"/>
      <c r="W13" s="14"/>
      <c r="X13" s="7"/>
    </row>
    <row r="14" spans="2:24" ht="12.75" customHeight="1">
      <c r="B14" s="56"/>
      <c r="C14" s="180" t="s">
        <v>203</v>
      </c>
      <c r="D14" s="155"/>
      <c r="E14" s="57"/>
      <c r="F14" s="25" t="s">
        <v>12</v>
      </c>
      <c r="G14" s="26"/>
      <c r="H14" s="26" t="s">
        <v>29</v>
      </c>
      <c r="I14" s="27" t="s">
        <v>12</v>
      </c>
      <c r="J14" s="7"/>
      <c r="K14" s="90"/>
      <c r="L14" s="7"/>
      <c r="M14" s="180" t="s">
        <v>128</v>
      </c>
      <c r="N14" s="155"/>
      <c r="O14" s="57"/>
      <c r="P14" s="25" t="s">
        <v>29</v>
      </c>
      <c r="Q14" s="26"/>
      <c r="R14" s="26" t="s">
        <v>29</v>
      </c>
      <c r="S14" s="27" t="s">
        <v>29</v>
      </c>
      <c r="T14" s="7"/>
      <c r="U14" s="90"/>
      <c r="V14" s="7"/>
      <c r="W14" s="14"/>
      <c r="X14" s="7"/>
    </row>
    <row r="15" spans="2:24" ht="12.75" customHeight="1">
      <c r="B15" s="56"/>
      <c r="C15" s="181" t="s">
        <v>210</v>
      </c>
      <c r="D15" s="153"/>
      <c r="E15" s="57"/>
      <c r="F15" s="28" t="s">
        <v>12</v>
      </c>
      <c r="G15" s="29"/>
      <c r="H15" s="29" t="s">
        <v>12</v>
      </c>
      <c r="I15" s="30" t="s">
        <v>29</v>
      </c>
      <c r="J15" s="7"/>
      <c r="K15" s="91"/>
      <c r="L15" s="7"/>
      <c r="M15" s="402" t="s">
        <v>124</v>
      </c>
      <c r="N15" s="153"/>
      <c r="O15" s="57"/>
      <c r="P15" s="28" t="s">
        <v>12</v>
      </c>
      <c r="Q15" s="29"/>
      <c r="R15" s="29" t="s">
        <v>29</v>
      </c>
      <c r="S15" s="30" t="s">
        <v>29</v>
      </c>
      <c r="T15" s="7"/>
      <c r="U15" s="91"/>
      <c r="V15" s="7" t="s">
        <v>12</v>
      </c>
      <c r="W15" s="14"/>
      <c r="X15" s="7"/>
    </row>
    <row r="16" spans="2:24" ht="12.75" customHeight="1">
      <c r="B16" s="56"/>
      <c r="C16" s="179" t="s">
        <v>139</v>
      </c>
      <c r="D16" s="157"/>
      <c r="E16" s="57"/>
      <c r="F16" s="31" t="s">
        <v>12</v>
      </c>
      <c r="G16" s="32"/>
      <c r="H16" s="32" t="s">
        <v>12</v>
      </c>
      <c r="I16" s="33" t="s">
        <v>12</v>
      </c>
      <c r="J16" s="7"/>
      <c r="K16" s="92"/>
      <c r="L16" s="7"/>
      <c r="M16" s="179" t="s">
        <v>207</v>
      </c>
      <c r="N16" s="157"/>
      <c r="O16" s="57"/>
      <c r="P16" s="31" t="s">
        <v>29</v>
      </c>
      <c r="Q16" s="32"/>
      <c r="R16" s="32" t="s">
        <v>12</v>
      </c>
      <c r="S16" s="33" t="s">
        <v>12</v>
      </c>
      <c r="T16" s="7"/>
      <c r="U16" s="92"/>
      <c r="V16" s="7" t="s">
        <v>12</v>
      </c>
      <c r="W16" s="14"/>
      <c r="X16" s="7"/>
    </row>
    <row r="17" spans="2:24" ht="14.25" customHeight="1">
      <c r="B17" s="56"/>
      <c r="C17" s="86" t="s">
        <v>41</v>
      </c>
      <c r="D17" s="13"/>
      <c r="E17" s="13"/>
      <c r="F17" s="13"/>
      <c r="G17" s="13"/>
      <c r="H17" s="13" t="s">
        <v>12</v>
      </c>
      <c r="I17" s="13"/>
      <c r="J17" s="13"/>
      <c r="K17" s="13"/>
      <c r="L17" s="13" t="s">
        <v>12</v>
      </c>
      <c r="M17" s="13" t="s">
        <v>12</v>
      </c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0"/>
    </row>
    <row r="18" spans="2:24" ht="15.75" customHeight="1">
      <c r="B18" s="56"/>
      <c r="C18" s="64" t="s">
        <v>44</v>
      </c>
      <c r="D18" s="491" t="s">
        <v>45</v>
      </c>
      <c r="E18" s="491"/>
      <c r="F18" s="491"/>
      <c r="G18" s="491"/>
      <c r="H18" s="129" t="s">
        <v>46</v>
      </c>
      <c r="I18" s="491" t="s">
        <v>47</v>
      </c>
      <c r="J18" s="491"/>
      <c r="K18" s="491"/>
      <c r="L18" s="7" t="s">
        <v>12</v>
      </c>
      <c r="M18" s="64" t="s">
        <v>44</v>
      </c>
      <c r="N18" s="491" t="s">
        <v>48</v>
      </c>
      <c r="O18" s="491"/>
      <c r="P18" s="491"/>
      <c r="Q18" s="491"/>
      <c r="R18" s="129" t="s">
        <v>46</v>
      </c>
      <c r="S18" s="491" t="s">
        <v>47</v>
      </c>
      <c r="T18" s="491"/>
      <c r="U18" s="491"/>
      <c r="V18" s="7"/>
      <c r="W18" s="14"/>
      <c r="X18" s="7"/>
    </row>
    <row r="19" spans="2:24" ht="12.75" customHeight="1">
      <c r="B19" s="56"/>
      <c r="C19" s="1">
        <v>0.3541666666666667</v>
      </c>
      <c r="D19" s="405" t="s">
        <v>290</v>
      </c>
      <c r="E19" s="94" t="s">
        <v>49</v>
      </c>
      <c r="F19" s="406" t="s">
        <v>152</v>
      </c>
      <c r="G19" s="106"/>
      <c r="H19" s="2">
        <v>1</v>
      </c>
      <c r="I19" s="17"/>
      <c r="J19" s="34" t="s">
        <v>49</v>
      </c>
      <c r="K19" s="18"/>
      <c r="L19" s="7" t="s">
        <v>12</v>
      </c>
      <c r="M19" s="1">
        <v>0.3888888888888889</v>
      </c>
      <c r="N19" s="203" t="s">
        <v>204</v>
      </c>
      <c r="O19" s="94" t="s">
        <v>49</v>
      </c>
      <c r="P19" s="204" t="s">
        <v>171</v>
      </c>
      <c r="Q19" s="106"/>
      <c r="R19" s="2">
        <v>1</v>
      </c>
      <c r="S19" s="17"/>
      <c r="T19" s="34" t="s">
        <v>49</v>
      </c>
      <c r="U19" s="18"/>
      <c r="V19" s="7"/>
      <c r="W19" s="14"/>
      <c r="X19" s="7"/>
    </row>
    <row r="20" spans="2:24" ht="12.75" customHeight="1">
      <c r="B20" s="56"/>
      <c r="C20" s="3">
        <v>0.4583333333333333</v>
      </c>
      <c r="D20" s="407" t="s">
        <v>152</v>
      </c>
      <c r="E20" s="96" t="s">
        <v>49</v>
      </c>
      <c r="F20" s="408" t="s">
        <v>206</v>
      </c>
      <c r="G20" s="107"/>
      <c r="H20" s="4">
        <v>2</v>
      </c>
      <c r="I20" s="19"/>
      <c r="J20" s="35" t="s">
        <v>49</v>
      </c>
      <c r="K20" s="20"/>
      <c r="L20" s="7"/>
      <c r="M20" s="3">
        <v>0.4930555555555556</v>
      </c>
      <c r="N20" s="205" t="s">
        <v>171</v>
      </c>
      <c r="O20" s="96" t="s">
        <v>49</v>
      </c>
      <c r="P20" s="206" t="s">
        <v>120</v>
      </c>
      <c r="Q20" s="107"/>
      <c r="R20" s="4">
        <v>2</v>
      </c>
      <c r="S20" s="19"/>
      <c r="T20" s="35" t="s">
        <v>49</v>
      </c>
      <c r="U20" s="20"/>
      <c r="V20" s="7"/>
      <c r="W20" s="14"/>
      <c r="X20" s="7"/>
    </row>
    <row r="21" spans="2:24" ht="12.75" customHeight="1">
      <c r="B21" s="56"/>
      <c r="C21" s="5">
        <v>0.5625</v>
      </c>
      <c r="D21" s="409" t="s">
        <v>206</v>
      </c>
      <c r="E21" s="97" t="s">
        <v>49</v>
      </c>
      <c r="F21" s="410" t="s">
        <v>290</v>
      </c>
      <c r="G21" s="108"/>
      <c r="H21" s="6">
        <v>1</v>
      </c>
      <c r="I21" s="21"/>
      <c r="J21" s="36" t="s">
        <v>49</v>
      </c>
      <c r="K21" s="22"/>
      <c r="L21" s="7" t="s">
        <v>12</v>
      </c>
      <c r="M21" s="5">
        <v>0.5972222222222222</v>
      </c>
      <c r="N21" s="207" t="s">
        <v>120</v>
      </c>
      <c r="O21" s="97" t="s">
        <v>49</v>
      </c>
      <c r="P21" s="208" t="s">
        <v>204</v>
      </c>
      <c r="Q21" s="108"/>
      <c r="R21" s="6">
        <v>1</v>
      </c>
      <c r="S21" s="21"/>
      <c r="T21" s="36" t="s">
        <v>49</v>
      </c>
      <c r="U21" s="22"/>
      <c r="V21" s="7"/>
      <c r="W21" s="14"/>
      <c r="X21" s="7"/>
    </row>
    <row r="22" spans="2:24" ht="15" customHeight="1">
      <c r="B22" s="56"/>
      <c r="C22" s="64" t="s">
        <v>44</v>
      </c>
      <c r="D22" s="491" t="s">
        <v>50</v>
      </c>
      <c r="E22" s="491"/>
      <c r="F22" s="491"/>
      <c r="G22" s="491"/>
      <c r="H22" s="129" t="s">
        <v>46</v>
      </c>
      <c r="I22" s="491" t="s">
        <v>47</v>
      </c>
      <c r="J22" s="491"/>
      <c r="K22" s="491"/>
      <c r="L22" s="7" t="s">
        <v>12</v>
      </c>
      <c r="M22" s="64" t="s">
        <v>44</v>
      </c>
      <c r="N22" s="491" t="s">
        <v>51</v>
      </c>
      <c r="O22" s="491"/>
      <c r="P22" s="491"/>
      <c r="Q22" s="491"/>
      <c r="R22" s="129" t="s">
        <v>46</v>
      </c>
      <c r="S22" s="491" t="s">
        <v>47</v>
      </c>
      <c r="T22" s="491"/>
      <c r="U22" s="491"/>
      <c r="V22" s="7" t="s">
        <v>12</v>
      </c>
      <c r="W22" s="14"/>
      <c r="X22" s="7"/>
    </row>
    <row r="23" spans="2:25" ht="12.75" customHeight="1">
      <c r="B23" s="56"/>
      <c r="C23" s="1">
        <v>0.4236111111111111</v>
      </c>
      <c r="D23" s="203" t="s">
        <v>211</v>
      </c>
      <c r="E23" s="94" t="s">
        <v>49</v>
      </c>
      <c r="F23" s="204" t="s">
        <v>209</v>
      </c>
      <c r="G23" s="106"/>
      <c r="H23" s="2">
        <v>1</v>
      </c>
      <c r="I23" s="17"/>
      <c r="J23" s="34" t="s">
        <v>49</v>
      </c>
      <c r="K23" s="18"/>
      <c r="L23" s="7"/>
      <c r="M23" s="1">
        <v>0.3541666666666667</v>
      </c>
      <c r="N23" s="203" t="s">
        <v>212</v>
      </c>
      <c r="O23" s="94" t="s">
        <v>49</v>
      </c>
      <c r="P23" s="204" t="s">
        <v>126</v>
      </c>
      <c r="Q23" s="106"/>
      <c r="R23" s="2">
        <v>2</v>
      </c>
      <c r="S23" s="17"/>
      <c r="T23" s="34" t="s">
        <v>49</v>
      </c>
      <c r="U23" s="18"/>
      <c r="V23" s="7"/>
      <c r="W23" s="14"/>
      <c r="X23" s="7"/>
      <c r="Y23" s="10" t="s">
        <v>12</v>
      </c>
    </row>
    <row r="24" spans="2:24" ht="12.75" customHeight="1">
      <c r="B24" s="56"/>
      <c r="C24" s="3">
        <v>0.5277777777777778</v>
      </c>
      <c r="D24" s="205" t="s">
        <v>209</v>
      </c>
      <c r="E24" s="96" t="s">
        <v>49</v>
      </c>
      <c r="F24" s="206" t="s">
        <v>127</v>
      </c>
      <c r="G24" s="107"/>
      <c r="H24" s="4">
        <v>2</v>
      </c>
      <c r="I24" s="19"/>
      <c r="J24" s="35" t="s">
        <v>49</v>
      </c>
      <c r="K24" s="20"/>
      <c r="L24" s="7"/>
      <c r="M24" s="3">
        <v>0.4583333333333333</v>
      </c>
      <c r="N24" s="205" t="s">
        <v>126</v>
      </c>
      <c r="O24" s="96" t="s">
        <v>49</v>
      </c>
      <c r="P24" s="206" t="s">
        <v>205</v>
      </c>
      <c r="Q24" s="107"/>
      <c r="R24" s="4">
        <v>1</v>
      </c>
      <c r="S24" s="19"/>
      <c r="T24" s="35" t="s">
        <v>49</v>
      </c>
      <c r="U24" s="20"/>
      <c r="V24" s="7"/>
      <c r="W24" s="14"/>
      <c r="X24" s="7"/>
    </row>
    <row r="25" spans="2:24" ht="12.75" customHeight="1">
      <c r="B25" s="56"/>
      <c r="C25" s="5">
        <v>0.6319444444444444</v>
      </c>
      <c r="D25" s="207" t="s">
        <v>127</v>
      </c>
      <c r="E25" s="97" t="s">
        <v>49</v>
      </c>
      <c r="F25" s="208" t="s">
        <v>211</v>
      </c>
      <c r="G25" s="108"/>
      <c r="H25" s="6">
        <v>1</v>
      </c>
      <c r="I25" s="21"/>
      <c r="J25" s="36" t="s">
        <v>49</v>
      </c>
      <c r="K25" s="22"/>
      <c r="L25" s="7"/>
      <c r="M25" s="5">
        <v>0.5625</v>
      </c>
      <c r="N25" s="207" t="s">
        <v>205</v>
      </c>
      <c r="O25" s="97" t="s">
        <v>49</v>
      </c>
      <c r="P25" s="208" t="s">
        <v>212</v>
      </c>
      <c r="Q25" s="108"/>
      <c r="R25" s="6">
        <v>2</v>
      </c>
      <c r="S25" s="21"/>
      <c r="T25" s="36" t="s">
        <v>49</v>
      </c>
      <c r="U25" s="22"/>
      <c r="V25" s="7"/>
      <c r="W25" s="14"/>
      <c r="X25" s="7"/>
    </row>
    <row r="26" spans="2:24" ht="14.25" customHeight="1">
      <c r="B26" s="56"/>
      <c r="C26" s="64" t="s">
        <v>44</v>
      </c>
      <c r="D26" s="491" t="s">
        <v>116</v>
      </c>
      <c r="E26" s="491"/>
      <c r="F26" s="491"/>
      <c r="G26" s="491"/>
      <c r="H26" s="129" t="s">
        <v>46</v>
      </c>
      <c r="I26" s="491" t="s">
        <v>47</v>
      </c>
      <c r="J26" s="491"/>
      <c r="K26" s="491"/>
      <c r="L26" s="7" t="s">
        <v>12</v>
      </c>
      <c r="M26" s="64" t="s">
        <v>44</v>
      </c>
      <c r="N26" s="491" t="s">
        <v>117</v>
      </c>
      <c r="O26" s="491"/>
      <c r="P26" s="491"/>
      <c r="Q26" s="491"/>
      <c r="R26" s="129" t="s">
        <v>46</v>
      </c>
      <c r="S26" s="491" t="s">
        <v>47</v>
      </c>
      <c r="T26" s="491"/>
      <c r="U26" s="491"/>
      <c r="V26" s="7" t="s">
        <v>12</v>
      </c>
      <c r="W26" s="14"/>
      <c r="X26" s="7"/>
    </row>
    <row r="27" spans="2:24" ht="12.75" customHeight="1">
      <c r="B27" s="56"/>
      <c r="C27" s="1">
        <v>0.3888888888888889</v>
      </c>
      <c r="D27" s="203" t="s">
        <v>203</v>
      </c>
      <c r="E27" s="94" t="s">
        <v>49</v>
      </c>
      <c r="F27" s="204" t="s">
        <v>210</v>
      </c>
      <c r="G27" s="106"/>
      <c r="H27" s="2">
        <v>2</v>
      </c>
      <c r="I27" s="17"/>
      <c r="J27" s="34" t="s">
        <v>49</v>
      </c>
      <c r="K27" s="18"/>
      <c r="L27" s="7"/>
      <c r="M27" s="1">
        <v>0.4236111111111111</v>
      </c>
      <c r="N27" s="203" t="s">
        <v>128</v>
      </c>
      <c r="O27" s="94" t="s">
        <v>49</v>
      </c>
      <c r="P27" s="204" t="s">
        <v>124</v>
      </c>
      <c r="Q27" s="106"/>
      <c r="R27" s="2">
        <v>2</v>
      </c>
      <c r="S27" s="17"/>
      <c r="T27" s="34" t="s">
        <v>49</v>
      </c>
      <c r="U27" s="18"/>
      <c r="V27" s="7"/>
      <c r="W27" s="14"/>
      <c r="X27" s="7"/>
    </row>
    <row r="28" spans="2:24" ht="12.75" customHeight="1">
      <c r="B28" s="56"/>
      <c r="C28" s="3">
        <v>0.4930555555555556</v>
      </c>
      <c r="D28" s="205" t="s">
        <v>210</v>
      </c>
      <c r="E28" s="96" t="s">
        <v>49</v>
      </c>
      <c r="F28" s="206" t="s">
        <v>139</v>
      </c>
      <c r="G28" s="107"/>
      <c r="H28" s="4">
        <v>1</v>
      </c>
      <c r="I28" s="19"/>
      <c r="J28" s="35" t="s">
        <v>49</v>
      </c>
      <c r="K28" s="20"/>
      <c r="L28" s="7"/>
      <c r="M28" s="3">
        <v>0.5277777777777778</v>
      </c>
      <c r="N28" s="205" t="s">
        <v>124</v>
      </c>
      <c r="O28" s="96" t="s">
        <v>49</v>
      </c>
      <c r="P28" s="206" t="s">
        <v>207</v>
      </c>
      <c r="Q28" s="107"/>
      <c r="R28" s="4">
        <v>1</v>
      </c>
      <c r="S28" s="19"/>
      <c r="T28" s="35" t="s">
        <v>49</v>
      </c>
      <c r="U28" s="20"/>
      <c r="V28" s="7"/>
      <c r="W28" s="14"/>
      <c r="X28" s="7"/>
    </row>
    <row r="29" spans="2:24" ht="13.5" customHeight="1">
      <c r="B29" s="56"/>
      <c r="C29" s="5">
        <v>0.5972222222222222</v>
      </c>
      <c r="D29" s="207" t="s">
        <v>139</v>
      </c>
      <c r="E29" s="97" t="s">
        <v>49</v>
      </c>
      <c r="F29" s="208" t="s">
        <v>203</v>
      </c>
      <c r="G29" s="108"/>
      <c r="H29" s="6">
        <v>2</v>
      </c>
      <c r="I29" s="21"/>
      <c r="J29" s="36" t="s">
        <v>49</v>
      </c>
      <c r="K29" s="22"/>
      <c r="L29" s="7"/>
      <c r="M29" s="5">
        <v>0.6319444444444444</v>
      </c>
      <c r="N29" s="207" t="s">
        <v>207</v>
      </c>
      <c r="O29" s="97" t="s">
        <v>49</v>
      </c>
      <c r="P29" s="208" t="s">
        <v>128</v>
      </c>
      <c r="Q29" s="108"/>
      <c r="R29" s="6">
        <v>2</v>
      </c>
      <c r="S29" s="21"/>
      <c r="T29" s="36" t="s">
        <v>49</v>
      </c>
      <c r="U29" s="22"/>
      <c r="V29" s="7"/>
      <c r="W29" s="14"/>
      <c r="X29" s="7"/>
    </row>
    <row r="30" spans="2:24" ht="17.25" customHeight="1">
      <c r="B30" s="56"/>
      <c r="C30" s="7"/>
      <c r="D30" s="492" t="s">
        <v>142</v>
      </c>
      <c r="E30" s="493"/>
      <c r="F30" s="493"/>
      <c r="G30" s="493"/>
      <c r="H30" s="7"/>
      <c r="I30" s="7"/>
      <c r="J30" s="7"/>
      <c r="K30" s="7"/>
      <c r="L30" s="7"/>
      <c r="M30" s="7" t="s">
        <v>12</v>
      </c>
      <c r="N30" s="7" t="s">
        <v>12</v>
      </c>
      <c r="O30" s="7"/>
      <c r="P30" s="7" t="s">
        <v>12</v>
      </c>
      <c r="Q30" s="7"/>
      <c r="R30" s="7"/>
      <c r="S30" s="7"/>
      <c r="T30" s="7"/>
      <c r="U30" s="7"/>
      <c r="V30" s="7"/>
      <c r="W30" s="14"/>
      <c r="X30" s="7"/>
    </row>
    <row r="31" spans="2:24" ht="12.75" customHeight="1">
      <c r="B31" s="56"/>
      <c r="C31" s="13" t="s">
        <v>44</v>
      </c>
      <c r="D31" s="494"/>
      <c r="E31" s="494"/>
      <c r="F31" s="494"/>
      <c r="G31" s="494"/>
      <c r="H31" s="129" t="s">
        <v>46</v>
      </c>
      <c r="I31" s="473" t="s">
        <v>47</v>
      </c>
      <c r="J31" s="473"/>
      <c r="K31" s="473"/>
      <c r="L31" s="7" t="s">
        <v>53</v>
      </c>
      <c r="M31" s="7"/>
      <c r="R31" s="7"/>
      <c r="S31" s="7"/>
      <c r="T31" s="7"/>
      <c r="U31" s="7"/>
      <c r="V31" s="7" t="s">
        <v>12</v>
      </c>
      <c r="W31" s="14"/>
      <c r="X31" s="7"/>
    </row>
    <row r="32" spans="2:24" ht="12.75" customHeight="1">
      <c r="B32" s="56"/>
      <c r="C32" s="1">
        <v>0.6666666666666666</v>
      </c>
      <c r="D32" s="154" t="s">
        <v>54</v>
      </c>
      <c r="E32" s="94" t="s">
        <v>49</v>
      </c>
      <c r="F32" s="495" t="s">
        <v>58</v>
      </c>
      <c r="G32" s="496"/>
      <c r="H32" s="2">
        <v>1</v>
      </c>
      <c r="I32" s="23"/>
      <c r="J32" s="34" t="s">
        <v>49</v>
      </c>
      <c r="K32" s="58"/>
      <c r="L32" s="99">
        <v>1</v>
      </c>
      <c r="M32" s="100" t="s">
        <v>56</v>
      </c>
      <c r="R32" s="7"/>
      <c r="S32" s="7"/>
      <c r="T32" s="7"/>
      <c r="U32" s="7"/>
      <c r="V32" s="7" t="s">
        <v>12</v>
      </c>
      <c r="W32" s="14"/>
      <c r="X32" s="7"/>
    </row>
    <row r="33" spans="2:24" ht="12.75" customHeight="1">
      <c r="B33" s="56"/>
      <c r="C33" s="5">
        <v>0.6666666666666666</v>
      </c>
      <c r="D33" s="156" t="s">
        <v>62</v>
      </c>
      <c r="E33" s="97" t="s">
        <v>49</v>
      </c>
      <c r="F33" s="497" t="s">
        <v>61</v>
      </c>
      <c r="G33" s="498"/>
      <c r="H33" s="6">
        <v>2</v>
      </c>
      <c r="I33" s="24"/>
      <c r="J33" s="36" t="s">
        <v>49</v>
      </c>
      <c r="K33" s="59"/>
      <c r="L33" s="101">
        <v>2</v>
      </c>
      <c r="M33" s="100" t="s">
        <v>56</v>
      </c>
      <c r="R33" s="7"/>
      <c r="S33" s="7"/>
      <c r="T33" s="7"/>
      <c r="U33" s="7"/>
      <c r="V33" s="7" t="s">
        <v>12</v>
      </c>
      <c r="W33" s="14"/>
      <c r="X33" s="7"/>
    </row>
    <row r="34" spans="2:24" ht="12.75" customHeight="1">
      <c r="B34" s="56"/>
      <c r="C34" s="1">
        <v>0.7013888888888888</v>
      </c>
      <c r="D34" s="154" t="s">
        <v>57</v>
      </c>
      <c r="E34" s="94" t="s">
        <v>49</v>
      </c>
      <c r="F34" s="495" t="s">
        <v>110</v>
      </c>
      <c r="G34" s="496"/>
      <c r="H34" s="2">
        <v>1</v>
      </c>
      <c r="I34" s="23"/>
      <c r="J34" s="34" t="s">
        <v>49</v>
      </c>
      <c r="K34" s="58"/>
      <c r="L34" s="99">
        <v>3</v>
      </c>
      <c r="M34" s="100" t="s">
        <v>56</v>
      </c>
      <c r="R34" s="7"/>
      <c r="S34" s="7"/>
      <c r="T34" s="7"/>
      <c r="U34" s="7"/>
      <c r="V34" s="7" t="s">
        <v>12</v>
      </c>
      <c r="W34" s="14"/>
      <c r="X34" s="7"/>
    </row>
    <row r="35" spans="2:24" ht="12.75" customHeight="1">
      <c r="B35" s="56"/>
      <c r="C35" s="5">
        <v>0.7013888888888888</v>
      </c>
      <c r="D35" s="156" t="s">
        <v>111</v>
      </c>
      <c r="E35" s="97" t="s">
        <v>49</v>
      </c>
      <c r="F35" s="497" t="s">
        <v>63</v>
      </c>
      <c r="G35" s="498"/>
      <c r="H35" s="6">
        <v>2</v>
      </c>
      <c r="I35" s="24"/>
      <c r="J35" s="36" t="s">
        <v>49</v>
      </c>
      <c r="K35" s="59"/>
      <c r="L35" s="101">
        <v>4</v>
      </c>
      <c r="M35" s="100" t="s">
        <v>56</v>
      </c>
      <c r="N35" s="7"/>
      <c r="O35" s="7"/>
      <c r="P35" s="7"/>
      <c r="Q35" s="7"/>
      <c r="R35" s="7"/>
      <c r="S35" s="7"/>
      <c r="T35" s="7"/>
      <c r="U35" s="7"/>
      <c r="V35" s="7"/>
      <c r="W35" s="14"/>
      <c r="X35" s="7"/>
    </row>
    <row r="36" spans="2:24" ht="12.75" customHeight="1">
      <c r="B36" s="56"/>
      <c r="C36" s="3">
        <v>0.7361111111111112</v>
      </c>
      <c r="D36" s="159" t="s">
        <v>60</v>
      </c>
      <c r="E36" s="96" t="s">
        <v>49</v>
      </c>
      <c r="F36" s="499" t="s">
        <v>112</v>
      </c>
      <c r="G36" s="500"/>
      <c r="H36" s="4">
        <v>1</v>
      </c>
      <c r="I36" s="37"/>
      <c r="J36" s="35" t="s">
        <v>49</v>
      </c>
      <c r="K36" s="145"/>
      <c r="L36" s="125">
        <v>5</v>
      </c>
      <c r="M36" s="100" t="s">
        <v>56</v>
      </c>
      <c r="N36" s="7"/>
      <c r="O36" s="7"/>
      <c r="P36" s="7"/>
      <c r="Q36" s="7"/>
      <c r="R36" s="7"/>
      <c r="S36" s="7"/>
      <c r="T36" s="7"/>
      <c r="U36" s="7"/>
      <c r="V36" s="7"/>
      <c r="W36" s="14"/>
      <c r="X36" s="7"/>
    </row>
    <row r="37" spans="2:24" ht="12.75" customHeight="1">
      <c r="B37" s="56"/>
      <c r="C37" s="5">
        <v>0.7361111111111112</v>
      </c>
      <c r="D37" s="160" t="s">
        <v>113</v>
      </c>
      <c r="E37" s="97" t="s">
        <v>49</v>
      </c>
      <c r="F37" s="497" t="s">
        <v>55</v>
      </c>
      <c r="G37" s="498"/>
      <c r="H37" s="6">
        <v>2</v>
      </c>
      <c r="I37" s="24"/>
      <c r="J37" s="36" t="s">
        <v>49</v>
      </c>
      <c r="K37" s="59"/>
      <c r="L37" s="101">
        <v>6</v>
      </c>
      <c r="M37" s="100" t="s">
        <v>56</v>
      </c>
      <c r="N37" s="7"/>
      <c r="O37" s="7"/>
      <c r="P37" s="7"/>
      <c r="Q37" s="7"/>
      <c r="R37" s="7"/>
      <c r="S37" s="7"/>
      <c r="T37" s="7"/>
      <c r="U37" s="7"/>
      <c r="V37" s="7"/>
      <c r="W37" s="14"/>
      <c r="X37" s="7"/>
    </row>
    <row r="38" spans="2:24" ht="12.75" customHeight="1">
      <c r="B38" s="56"/>
      <c r="C38" s="1">
        <v>0.7708333333333334</v>
      </c>
      <c r="D38" s="161" t="s">
        <v>70</v>
      </c>
      <c r="E38" s="94" t="s">
        <v>49</v>
      </c>
      <c r="F38" s="495" t="s">
        <v>75</v>
      </c>
      <c r="G38" s="496"/>
      <c r="H38" s="2">
        <v>1</v>
      </c>
      <c r="I38" s="23"/>
      <c r="J38" s="34" t="s">
        <v>49</v>
      </c>
      <c r="K38" s="58"/>
      <c r="L38" s="99">
        <v>7</v>
      </c>
      <c r="M38" s="100" t="s">
        <v>56</v>
      </c>
      <c r="N38" s="7"/>
      <c r="O38" s="7"/>
      <c r="P38" s="7"/>
      <c r="Q38" s="7"/>
      <c r="R38" s="7"/>
      <c r="S38" s="7"/>
      <c r="T38" s="7"/>
      <c r="U38" s="7"/>
      <c r="V38" s="7"/>
      <c r="W38" s="14"/>
      <c r="X38" s="7"/>
    </row>
    <row r="39" spans="2:24" ht="12.75" customHeight="1">
      <c r="B39" s="56"/>
      <c r="C39" s="3">
        <v>0.7708333333333334</v>
      </c>
      <c r="D39" s="159" t="s">
        <v>74</v>
      </c>
      <c r="E39" s="96" t="s">
        <v>49</v>
      </c>
      <c r="F39" s="499" t="s">
        <v>114</v>
      </c>
      <c r="G39" s="500"/>
      <c r="H39" s="4">
        <v>2</v>
      </c>
      <c r="I39" s="37"/>
      <c r="J39" s="35" t="s">
        <v>49</v>
      </c>
      <c r="K39" s="145"/>
      <c r="L39" s="125">
        <v>8</v>
      </c>
      <c r="M39" s="100" t="s">
        <v>56</v>
      </c>
      <c r="N39" s="501" t="s">
        <v>59</v>
      </c>
      <c r="O39" s="501"/>
      <c r="P39" s="501"/>
      <c r="Q39" s="501"/>
      <c r="R39" s="501"/>
      <c r="S39" s="7"/>
      <c r="T39" s="7"/>
      <c r="U39" s="7"/>
      <c r="V39" s="7"/>
      <c r="W39" s="14"/>
      <c r="X39" s="7"/>
    </row>
    <row r="40" spans="2:24" ht="12.75" customHeight="1">
      <c r="B40" s="56"/>
      <c r="C40" s="5">
        <v>0.8055555555555555</v>
      </c>
      <c r="D40" s="160" t="s">
        <v>71</v>
      </c>
      <c r="E40" s="97" t="s">
        <v>49</v>
      </c>
      <c r="F40" s="497" t="s">
        <v>115</v>
      </c>
      <c r="G40" s="498"/>
      <c r="H40" s="6">
        <v>2</v>
      </c>
      <c r="I40" s="24"/>
      <c r="J40" s="36" t="s">
        <v>49</v>
      </c>
      <c r="K40" s="59"/>
      <c r="L40" s="101">
        <v>9</v>
      </c>
      <c r="M40" s="100" t="s">
        <v>56</v>
      </c>
      <c r="N40" s="501"/>
      <c r="O40" s="501"/>
      <c r="P40" s="501"/>
      <c r="Q40" s="501"/>
      <c r="R40" s="501"/>
      <c r="S40" s="7"/>
      <c r="T40" s="7"/>
      <c r="U40" s="7"/>
      <c r="V40" s="7"/>
      <c r="W40" s="14"/>
      <c r="X40" s="7"/>
    </row>
    <row r="41" spans="2:24" ht="12.75" customHeight="1">
      <c r="B41" s="56"/>
      <c r="C41" s="502" t="s">
        <v>143</v>
      </c>
      <c r="D41" s="502"/>
      <c r="E41" s="502"/>
      <c r="F41" s="502"/>
      <c r="G41" s="502"/>
      <c r="H41" s="502"/>
      <c r="I41" s="502"/>
      <c r="J41" s="502"/>
      <c r="K41" s="502"/>
      <c r="L41" s="74" t="s">
        <v>12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14"/>
      <c r="X41" s="7"/>
    </row>
    <row r="42" spans="2:24" ht="12.75" customHeight="1">
      <c r="B42" s="56"/>
      <c r="C42" s="503"/>
      <c r="D42" s="503"/>
      <c r="E42" s="503"/>
      <c r="F42" s="503"/>
      <c r="G42" s="503"/>
      <c r="H42" s="503"/>
      <c r="I42" s="503"/>
      <c r="J42" s="503"/>
      <c r="K42" s="503"/>
      <c r="L42" s="74" t="s">
        <v>12</v>
      </c>
      <c r="M42" s="64" t="s">
        <v>44</v>
      </c>
      <c r="N42" s="491" t="s">
        <v>144</v>
      </c>
      <c r="O42" s="491"/>
      <c r="P42" s="491"/>
      <c r="Q42" s="491"/>
      <c r="R42" s="129" t="s">
        <v>46</v>
      </c>
      <c r="S42" s="491" t="s">
        <v>47</v>
      </c>
      <c r="T42" s="491"/>
      <c r="U42" s="491"/>
      <c r="V42" s="7"/>
      <c r="W42" s="14"/>
      <c r="X42" s="7"/>
    </row>
    <row r="43" spans="2:24" ht="12.75" customHeight="1">
      <c r="B43" s="56"/>
      <c r="C43" s="64" t="s">
        <v>145</v>
      </c>
      <c r="D43" s="473" t="s">
        <v>146</v>
      </c>
      <c r="E43" s="473"/>
      <c r="F43" s="473"/>
      <c r="G43" s="473"/>
      <c r="H43" s="129" t="s">
        <v>147</v>
      </c>
      <c r="I43" s="473" t="s">
        <v>47</v>
      </c>
      <c r="J43" s="473"/>
      <c r="K43" s="473"/>
      <c r="L43" s="74"/>
      <c r="M43" s="1">
        <v>0.40277777777777773</v>
      </c>
      <c r="N43" s="115" t="s">
        <v>76</v>
      </c>
      <c r="O43" s="93" t="s">
        <v>49</v>
      </c>
      <c r="P43" s="458" t="s">
        <v>90</v>
      </c>
      <c r="Q43" s="460"/>
      <c r="R43" s="2">
        <v>1</v>
      </c>
      <c r="S43" s="17"/>
      <c r="T43" s="34" t="s">
        <v>49</v>
      </c>
      <c r="U43" s="18"/>
      <c r="V43" s="7"/>
      <c r="W43" s="14"/>
      <c r="X43" s="7"/>
    </row>
    <row r="44" spans="2:24" ht="12.75" customHeight="1">
      <c r="B44" s="56"/>
      <c r="C44" s="1">
        <v>0.3680555555555556</v>
      </c>
      <c r="D44" s="115" t="s">
        <v>82</v>
      </c>
      <c r="E44" s="93" t="s">
        <v>49</v>
      </c>
      <c r="F44" s="458" t="s">
        <v>72</v>
      </c>
      <c r="G44" s="460"/>
      <c r="H44" s="2">
        <v>1</v>
      </c>
      <c r="I44" s="17"/>
      <c r="J44" s="34" t="s">
        <v>49</v>
      </c>
      <c r="K44" s="18"/>
      <c r="L44" s="74"/>
      <c r="M44" s="3">
        <v>0.5069444444444444</v>
      </c>
      <c r="N44" s="118" t="s">
        <v>77</v>
      </c>
      <c r="O44" s="95" t="s">
        <v>49</v>
      </c>
      <c r="P44" s="456" t="s">
        <v>90</v>
      </c>
      <c r="Q44" s="457"/>
      <c r="R44" s="4">
        <v>1</v>
      </c>
      <c r="S44" s="19"/>
      <c r="T44" s="35" t="s">
        <v>49</v>
      </c>
      <c r="U44" s="20"/>
      <c r="V44" s="7"/>
      <c r="W44" s="14"/>
      <c r="X44" s="7"/>
    </row>
    <row r="45" spans="2:24" ht="12.75" customHeight="1">
      <c r="B45" s="56"/>
      <c r="C45" s="3">
        <v>0.47222222222222227</v>
      </c>
      <c r="D45" s="118" t="s">
        <v>85</v>
      </c>
      <c r="E45" s="95" t="s">
        <v>49</v>
      </c>
      <c r="F45" s="456" t="s">
        <v>72</v>
      </c>
      <c r="G45" s="457"/>
      <c r="H45" s="4">
        <v>2</v>
      </c>
      <c r="I45" s="19"/>
      <c r="J45" s="35" t="s">
        <v>49</v>
      </c>
      <c r="K45" s="20"/>
      <c r="L45" s="74"/>
      <c r="M45" s="5">
        <v>0.611111111111111</v>
      </c>
      <c r="N45" s="116" t="s">
        <v>76</v>
      </c>
      <c r="O45" s="117" t="s">
        <v>49</v>
      </c>
      <c r="P45" s="463" t="s">
        <v>77</v>
      </c>
      <c r="Q45" s="464"/>
      <c r="R45" s="6">
        <v>1</v>
      </c>
      <c r="S45" s="21"/>
      <c r="T45" s="36" t="s">
        <v>49</v>
      </c>
      <c r="U45" s="22"/>
      <c r="V45" s="7"/>
      <c r="W45" s="14"/>
      <c r="X45" s="7"/>
    </row>
    <row r="46" spans="2:24" ht="12.75" customHeight="1">
      <c r="B46" s="56"/>
      <c r="C46" s="5">
        <v>0.576388888888889</v>
      </c>
      <c r="D46" s="116" t="s">
        <v>82</v>
      </c>
      <c r="E46" s="117" t="s">
        <v>49</v>
      </c>
      <c r="F46" s="463" t="s">
        <v>85</v>
      </c>
      <c r="G46" s="464"/>
      <c r="H46" s="6">
        <v>1</v>
      </c>
      <c r="I46" s="21"/>
      <c r="J46" s="36" t="s">
        <v>49</v>
      </c>
      <c r="K46" s="22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"/>
      <c r="W46" s="14"/>
      <c r="X46" s="7"/>
    </row>
    <row r="47" spans="2:24" ht="12.75" customHeight="1">
      <c r="B47" s="56"/>
      <c r="C47" s="64" t="s">
        <v>145</v>
      </c>
      <c r="D47" s="473" t="s">
        <v>148</v>
      </c>
      <c r="E47" s="473"/>
      <c r="F47" s="473"/>
      <c r="G47" s="473"/>
      <c r="H47" s="129" t="s">
        <v>147</v>
      </c>
      <c r="I47" s="473" t="s">
        <v>47</v>
      </c>
      <c r="J47" s="473"/>
      <c r="K47" s="473"/>
      <c r="L47" s="74"/>
      <c r="M47" s="64" t="s">
        <v>44</v>
      </c>
      <c r="N47" s="491" t="s">
        <v>129</v>
      </c>
      <c r="O47" s="491"/>
      <c r="P47" s="491"/>
      <c r="Q47" s="491"/>
      <c r="R47" s="129" t="s">
        <v>46</v>
      </c>
      <c r="S47" s="491" t="s">
        <v>47</v>
      </c>
      <c r="T47" s="491"/>
      <c r="U47" s="491"/>
      <c r="V47" s="7"/>
      <c r="W47" s="14"/>
      <c r="X47" s="7"/>
    </row>
    <row r="48" spans="2:24" ht="12.75" customHeight="1">
      <c r="B48" s="56"/>
      <c r="C48" s="1">
        <v>0.3680555555555556</v>
      </c>
      <c r="D48" s="115" t="s">
        <v>83</v>
      </c>
      <c r="E48" s="93" t="s">
        <v>49</v>
      </c>
      <c r="F48" s="458" t="s">
        <v>73</v>
      </c>
      <c r="G48" s="460"/>
      <c r="H48" s="2">
        <v>2</v>
      </c>
      <c r="I48" s="17"/>
      <c r="J48" s="34" t="s">
        <v>49</v>
      </c>
      <c r="K48" s="18"/>
      <c r="L48" s="74"/>
      <c r="M48" s="1">
        <v>0.40277777777777773</v>
      </c>
      <c r="N48" s="115" t="s">
        <v>79</v>
      </c>
      <c r="O48" s="93" t="s">
        <v>49</v>
      </c>
      <c r="P48" s="458" t="s">
        <v>94</v>
      </c>
      <c r="Q48" s="460"/>
      <c r="R48" s="2">
        <v>2</v>
      </c>
      <c r="S48" s="17"/>
      <c r="T48" s="34" t="s">
        <v>49</v>
      </c>
      <c r="U48" s="18"/>
      <c r="V48" s="7"/>
      <c r="W48" s="14"/>
      <c r="X48" s="7"/>
    </row>
    <row r="49" spans="2:24" ht="12.75" customHeight="1">
      <c r="B49" s="56"/>
      <c r="C49" s="3">
        <v>0.47222222222222227</v>
      </c>
      <c r="D49" s="118" t="s">
        <v>86</v>
      </c>
      <c r="E49" s="95" t="s">
        <v>49</v>
      </c>
      <c r="F49" s="456" t="s">
        <v>73</v>
      </c>
      <c r="G49" s="457"/>
      <c r="H49" s="4">
        <v>1</v>
      </c>
      <c r="I49" s="19"/>
      <c r="J49" s="35" t="s">
        <v>49</v>
      </c>
      <c r="K49" s="20"/>
      <c r="L49" s="74"/>
      <c r="M49" s="3">
        <v>0.5069444444444444</v>
      </c>
      <c r="N49" s="118" t="s">
        <v>80</v>
      </c>
      <c r="O49" s="95" t="s">
        <v>49</v>
      </c>
      <c r="P49" s="456" t="s">
        <v>94</v>
      </c>
      <c r="Q49" s="457"/>
      <c r="R49" s="4">
        <v>2</v>
      </c>
      <c r="S49" s="19"/>
      <c r="T49" s="35" t="s">
        <v>49</v>
      </c>
      <c r="U49" s="20"/>
      <c r="V49" s="7"/>
      <c r="W49" s="14"/>
      <c r="X49" s="7"/>
    </row>
    <row r="50" spans="2:24" ht="12.75" customHeight="1">
      <c r="B50" s="56"/>
      <c r="C50" s="5">
        <v>0.576388888888889</v>
      </c>
      <c r="D50" s="116" t="s">
        <v>83</v>
      </c>
      <c r="E50" s="117" t="s">
        <v>49</v>
      </c>
      <c r="F50" s="463" t="s">
        <v>86</v>
      </c>
      <c r="G50" s="464"/>
      <c r="H50" s="6">
        <v>2</v>
      </c>
      <c r="I50" s="21"/>
      <c r="J50" s="36" t="s">
        <v>49</v>
      </c>
      <c r="K50" s="22"/>
      <c r="L50" s="74"/>
      <c r="M50" s="5">
        <v>0.611111111111111</v>
      </c>
      <c r="N50" s="116" t="s">
        <v>79</v>
      </c>
      <c r="O50" s="117" t="s">
        <v>49</v>
      </c>
      <c r="P50" s="463" t="s">
        <v>80</v>
      </c>
      <c r="Q50" s="464"/>
      <c r="R50" s="6">
        <v>2</v>
      </c>
      <c r="S50" s="21"/>
      <c r="T50" s="36" t="s">
        <v>49</v>
      </c>
      <c r="U50" s="22"/>
      <c r="V50" s="74"/>
      <c r="W50" s="14"/>
      <c r="X50" s="7"/>
    </row>
    <row r="51" spans="2:24" ht="12.75" customHeight="1">
      <c r="B51" s="56"/>
      <c r="C51" s="64" t="s">
        <v>145</v>
      </c>
      <c r="D51" s="473" t="s">
        <v>149</v>
      </c>
      <c r="E51" s="473"/>
      <c r="F51" s="473"/>
      <c r="G51" s="473"/>
      <c r="H51" s="129" t="s">
        <v>147</v>
      </c>
      <c r="I51" s="473" t="s">
        <v>47</v>
      </c>
      <c r="J51" s="473"/>
      <c r="K51" s="473"/>
      <c r="L51" s="74" t="s">
        <v>12</v>
      </c>
      <c r="M51" s="74" t="s">
        <v>12</v>
      </c>
      <c r="N51" s="74"/>
      <c r="O51" s="74"/>
      <c r="P51" s="74"/>
      <c r="Q51" s="74" t="s">
        <v>12</v>
      </c>
      <c r="R51" s="74"/>
      <c r="S51" s="74"/>
      <c r="T51" s="74"/>
      <c r="U51" s="74"/>
      <c r="V51" s="74"/>
      <c r="W51" s="14"/>
      <c r="X51" s="7"/>
    </row>
    <row r="52" spans="2:24" ht="12.75" customHeight="1">
      <c r="B52" s="56"/>
      <c r="C52" s="1">
        <v>0.3333333333333333</v>
      </c>
      <c r="D52" s="115" t="s">
        <v>88</v>
      </c>
      <c r="E52" s="93" t="s">
        <v>49</v>
      </c>
      <c r="F52" s="458" t="s">
        <v>68</v>
      </c>
      <c r="G52" s="460"/>
      <c r="H52" s="2">
        <v>2</v>
      </c>
      <c r="I52" s="17"/>
      <c r="J52" s="34" t="s">
        <v>49</v>
      </c>
      <c r="K52" s="18"/>
      <c r="L52" s="74" t="s">
        <v>12</v>
      </c>
      <c r="M52" s="64" t="s">
        <v>44</v>
      </c>
      <c r="N52" s="491" t="s">
        <v>150</v>
      </c>
      <c r="O52" s="491"/>
      <c r="P52" s="491"/>
      <c r="Q52" s="491"/>
      <c r="R52" s="129" t="s">
        <v>46</v>
      </c>
      <c r="S52" s="491" t="s">
        <v>47</v>
      </c>
      <c r="T52" s="491"/>
      <c r="U52" s="491"/>
      <c r="V52" s="7" t="s">
        <v>12</v>
      </c>
      <c r="W52" s="14"/>
      <c r="X52" s="7"/>
    </row>
    <row r="53" spans="2:24" ht="12.75" customHeight="1">
      <c r="B53" s="56"/>
      <c r="C53" s="3">
        <v>0.4375</v>
      </c>
      <c r="D53" s="118" t="s">
        <v>92</v>
      </c>
      <c r="E53" s="95" t="s">
        <v>49</v>
      </c>
      <c r="F53" s="456" t="s">
        <v>68</v>
      </c>
      <c r="G53" s="457"/>
      <c r="H53" s="4">
        <v>1</v>
      </c>
      <c r="I53" s="19"/>
      <c r="J53" s="35" t="s">
        <v>49</v>
      </c>
      <c r="K53" s="20"/>
      <c r="L53" s="74"/>
      <c r="M53" s="1">
        <v>0.6458333333333334</v>
      </c>
      <c r="N53" s="115" t="s">
        <v>71</v>
      </c>
      <c r="O53" s="93" t="s">
        <v>49</v>
      </c>
      <c r="P53" s="458" t="s">
        <v>75</v>
      </c>
      <c r="Q53" s="460"/>
      <c r="R53" s="2">
        <v>1</v>
      </c>
      <c r="S53" s="60"/>
      <c r="T53" s="34" t="s">
        <v>49</v>
      </c>
      <c r="U53" s="18"/>
      <c r="V53" s="126" t="s">
        <v>78</v>
      </c>
      <c r="W53" s="103" t="s">
        <v>56</v>
      </c>
      <c r="X53" s="7"/>
    </row>
    <row r="54" spans="2:24" ht="12.75" customHeight="1">
      <c r="B54" s="56"/>
      <c r="C54" s="5">
        <v>0.5416666666666666</v>
      </c>
      <c r="D54" s="116" t="s">
        <v>88</v>
      </c>
      <c r="E54" s="117" t="s">
        <v>49</v>
      </c>
      <c r="F54" s="463" t="s">
        <v>92</v>
      </c>
      <c r="G54" s="464"/>
      <c r="H54" s="6">
        <v>2</v>
      </c>
      <c r="I54" s="21"/>
      <c r="J54" s="36" t="s">
        <v>49</v>
      </c>
      <c r="K54" s="22"/>
      <c r="L54" s="74" t="s">
        <v>12</v>
      </c>
      <c r="M54" s="5">
        <v>0.6458333333333334</v>
      </c>
      <c r="N54" s="116" t="s">
        <v>55</v>
      </c>
      <c r="O54" s="117" t="s">
        <v>49</v>
      </c>
      <c r="P54" s="463" t="s">
        <v>58</v>
      </c>
      <c r="Q54" s="464"/>
      <c r="R54" s="6">
        <v>2</v>
      </c>
      <c r="S54" s="162"/>
      <c r="T54" s="36" t="s">
        <v>49</v>
      </c>
      <c r="U54" s="24"/>
      <c r="V54" s="127" t="s">
        <v>81</v>
      </c>
      <c r="W54" s="103" t="s">
        <v>56</v>
      </c>
      <c r="X54" s="7"/>
    </row>
    <row r="55" spans="2:24" ht="12.75" customHeight="1">
      <c r="B55" s="56"/>
      <c r="C55" s="64" t="s">
        <v>145</v>
      </c>
      <c r="D55" s="473" t="s">
        <v>151</v>
      </c>
      <c r="E55" s="473"/>
      <c r="F55" s="473"/>
      <c r="G55" s="473"/>
      <c r="H55" s="129" t="s">
        <v>147</v>
      </c>
      <c r="I55" s="473" t="s">
        <v>47</v>
      </c>
      <c r="J55" s="473"/>
      <c r="K55" s="473"/>
      <c r="L55" s="74"/>
      <c r="M55" s="1">
        <v>0.6805555555555555</v>
      </c>
      <c r="N55" s="115" t="s">
        <v>60</v>
      </c>
      <c r="O55" s="93" t="s">
        <v>49</v>
      </c>
      <c r="P55" s="458" t="s">
        <v>62</v>
      </c>
      <c r="Q55" s="460"/>
      <c r="R55" s="2">
        <v>1</v>
      </c>
      <c r="S55" s="60"/>
      <c r="T55" s="34" t="s">
        <v>49</v>
      </c>
      <c r="U55" s="18"/>
      <c r="V55" s="126" t="s">
        <v>84</v>
      </c>
      <c r="W55" s="103" t="s">
        <v>56</v>
      </c>
      <c r="X55" s="7"/>
    </row>
    <row r="56" spans="2:24" ht="12.75" customHeight="1">
      <c r="B56" s="56"/>
      <c r="C56" s="1">
        <v>0.3333333333333333</v>
      </c>
      <c r="D56" s="115" t="s">
        <v>89</v>
      </c>
      <c r="E56" s="93" t="s">
        <v>49</v>
      </c>
      <c r="F56" s="458" t="s">
        <v>69</v>
      </c>
      <c r="G56" s="460"/>
      <c r="H56" s="2">
        <v>1</v>
      </c>
      <c r="I56" s="17"/>
      <c r="J56" s="34" t="s">
        <v>49</v>
      </c>
      <c r="K56" s="18"/>
      <c r="L56" s="74"/>
      <c r="M56" s="5">
        <v>0.6805555555555555</v>
      </c>
      <c r="N56" s="116" t="s">
        <v>70</v>
      </c>
      <c r="O56" s="117" t="s">
        <v>49</v>
      </c>
      <c r="P56" s="463" t="s">
        <v>74</v>
      </c>
      <c r="Q56" s="464"/>
      <c r="R56" s="6">
        <v>2</v>
      </c>
      <c r="S56" s="162"/>
      <c r="T56" s="36" t="s">
        <v>49</v>
      </c>
      <c r="U56" s="24"/>
      <c r="V56" s="127" t="s">
        <v>87</v>
      </c>
      <c r="W56" s="103" t="s">
        <v>56</v>
      </c>
      <c r="X56" s="62"/>
    </row>
    <row r="57" spans="2:24" ht="12.75" customHeight="1">
      <c r="B57" s="56"/>
      <c r="C57" s="3">
        <v>0.4375</v>
      </c>
      <c r="D57" s="118" t="s">
        <v>93</v>
      </c>
      <c r="E57" s="95" t="s">
        <v>49</v>
      </c>
      <c r="F57" s="456" t="s">
        <v>69</v>
      </c>
      <c r="G57" s="457"/>
      <c r="H57" s="4">
        <v>2</v>
      </c>
      <c r="I57" s="19"/>
      <c r="J57" s="35" t="s">
        <v>49</v>
      </c>
      <c r="K57" s="20"/>
      <c r="L57" s="74"/>
      <c r="M57" s="1">
        <v>0.7152777777777778</v>
      </c>
      <c r="N57" s="118" t="s">
        <v>61</v>
      </c>
      <c r="O57" s="95" t="s">
        <v>49</v>
      </c>
      <c r="P57" s="456" t="s">
        <v>63</v>
      </c>
      <c r="Q57" s="457"/>
      <c r="R57" s="4">
        <v>1</v>
      </c>
      <c r="S57" s="163"/>
      <c r="T57" s="35" t="s">
        <v>49</v>
      </c>
      <c r="U57" s="37"/>
      <c r="V57" s="130" t="s">
        <v>91</v>
      </c>
      <c r="W57" s="103" t="s">
        <v>56</v>
      </c>
      <c r="X57" s="62"/>
    </row>
    <row r="58" spans="2:24" ht="12.75" customHeight="1">
      <c r="B58" s="56"/>
      <c r="C58" s="5">
        <v>0.5416666666666666</v>
      </c>
      <c r="D58" s="116" t="s">
        <v>89</v>
      </c>
      <c r="E58" s="117" t="s">
        <v>49</v>
      </c>
      <c r="F58" s="463" t="s">
        <v>93</v>
      </c>
      <c r="G58" s="464"/>
      <c r="H58" s="6">
        <v>1</v>
      </c>
      <c r="I58" s="21"/>
      <c r="J58" s="36" t="s">
        <v>49</v>
      </c>
      <c r="K58" s="22"/>
      <c r="L58" s="74"/>
      <c r="M58" s="5">
        <v>0.7152777777777778</v>
      </c>
      <c r="N58" s="116" t="s">
        <v>54</v>
      </c>
      <c r="O58" s="117" t="s">
        <v>49</v>
      </c>
      <c r="P58" s="463" t="s">
        <v>57</v>
      </c>
      <c r="Q58" s="464"/>
      <c r="R58" s="6">
        <v>2</v>
      </c>
      <c r="S58" s="61"/>
      <c r="T58" s="36" t="s">
        <v>49</v>
      </c>
      <c r="U58" s="22"/>
      <c r="V58" s="127" t="s">
        <v>95</v>
      </c>
      <c r="W58" s="103" t="s">
        <v>56</v>
      </c>
      <c r="X58" s="62"/>
    </row>
    <row r="59" spans="2:24" ht="13.5" customHeight="1">
      <c r="B59" s="5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62"/>
      <c r="O59" s="462"/>
      <c r="P59" s="462"/>
      <c r="Q59" s="462"/>
      <c r="R59" s="7"/>
      <c r="S59" s="7"/>
      <c r="T59" s="7"/>
      <c r="U59" s="7"/>
      <c r="V59" s="7"/>
      <c r="W59" s="14" t="s">
        <v>12</v>
      </c>
      <c r="X59" s="62"/>
    </row>
    <row r="60" spans="2:24" ht="20.25" customHeight="1">
      <c r="B60" s="504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6"/>
      <c r="X60" s="62"/>
    </row>
    <row r="61" spans="13:24" ht="6.75" customHeight="1">
      <c r="M61" s="63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4:24" ht="18" customHeight="1" hidden="1"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4:24" ht="18" customHeight="1" hidden="1"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3:24" ht="18" customHeight="1" hidden="1">
      <c r="M64" s="63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3:24" ht="18" customHeight="1" hidden="1">
      <c r="M65" s="63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3:24" ht="18" customHeight="1" hidden="1">
      <c r="M66" s="63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3:24" ht="18" customHeight="1" hidden="1">
      <c r="M67" s="63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38"/>
    </row>
    <row r="68" spans="13:24" ht="18" customHeight="1" hidden="1">
      <c r="M68" s="63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38"/>
    </row>
    <row r="69" spans="13:24" ht="18" customHeight="1" hidden="1">
      <c r="M69" s="63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8"/>
    </row>
    <row r="70" spans="13:24" ht="18" customHeight="1" hidden="1">
      <c r="M70" s="63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38"/>
    </row>
    <row r="71" spans="13:24" ht="18" customHeight="1" hidden="1">
      <c r="M71" s="63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38"/>
    </row>
    <row r="72" spans="13:24" ht="18" customHeight="1" hidden="1">
      <c r="M72" s="63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38"/>
    </row>
    <row r="73" ht="15.75" hidden="1">
      <c r="X73" s="38"/>
    </row>
    <row r="74" ht="15.75" hidden="1">
      <c r="X74" s="38"/>
    </row>
    <row r="75" ht="15.75" hidden="1">
      <c r="X75" s="38"/>
    </row>
    <row r="76" ht="15.75" hidden="1">
      <c r="X76" s="38"/>
    </row>
    <row r="77" ht="15.75" hidden="1">
      <c r="X77" s="38"/>
    </row>
    <row r="78" ht="15.75" hidden="1">
      <c r="X78" s="38"/>
    </row>
    <row r="79" ht="15.75" hidden="1">
      <c r="X79" s="38"/>
    </row>
    <row r="80" ht="15.75" hidden="1">
      <c r="X80" s="38"/>
    </row>
    <row r="81" ht="15.75" hidden="1">
      <c r="X81" s="38"/>
    </row>
    <row r="82" ht="15.75" hidden="1">
      <c r="X82" s="38"/>
    </row>
    <row r="83" ht="15.75" hidden="1">
      <c r="X83" s="38"/>
    </row>
    <row r="84" ht="15.75" hidden="1">
      <c r="X84" s="38"/>
    </row>
    <row r="85" ht="15.75" hidden="1">
      <c r="X85" s="38"/>
    </row>
    <row r="86" ht="15.75" hidden="1">
      <c r="X86" s="38"/>
    </row>
    <row r="87" ht="15.75" hidden="1">
      <c r="X87" s="38"/>
    </row>
    <row r="88" ht="15.75" hidden="1">
      <c r="X88" s="38"/>
    </row>
    <row r="89" ht="15.75" hidden="1">
      <c r="X89" s="38"/>
    </row>
    <row r="90" ht="15.75" hidden="1">
      <c r="X90" s="38"/>
    </row>
    <row r="91" ht="15.75" hidden="1">
      <c r="X91" s="38"/>
    </row>
    <row r="92" ht="15.75" hidden="1">
      <c r="X92" s="38"/>
    </row>
    <row r="93" ht="15.75" hidden="1">
      <c r="X93" s="38"/>
    </row>
    <row r="94" ht="15.75" hidden="1">
      <c r="X94" s="38"/>
    </row>
    <row r="95" ht="15.75" hidden="1">
      <c r="X95" s="38"/>
    </row>
    <row r="96" ht="15.75" hidden="1">
      <c r="X96" s="38"/>
    </row>
    <row r="97" ht="15.75" hidden="1">
      <c r="X97" s="38"/>
    </row>
    <row r="98" ht="15.75" hidden="1">
      <c r="X98" s="38"/>
    </row>
    <row r="99" ht="15.75" hidden="1">
      <c r="X99" s="38"/>
    </row>
    <row r="100" ht="15.75" hidden="1">
      <c r="X100" s="38"/>
    </row>
    <row r="101" ht="15.75" hidden="1">
      <c r="X101" s="38"/>
    </row>
    <row r="102" ht="15.75" hidden="1">
      <c r="X102" s="38"/>
    </row>
    <row r="103" ht="15.75" hidden="1">
      <c r="X103" s="38"/>
    </row>
    <row r="104" ht="15.75" hidden="1">
      <c r="X104" s="38"/>
    </row>
    <row r="105" ht="15.75" hidden="1">
      <c r="X105" s="38"/>
    </row>
    <row r="106" ht="15.75" hidden="1">
      <c r="X106" s="38"/>
    </row>
    <row r="107" ht="15.75" hidden="1">
      <c r="X107" s="38"/>
    </row>
    <row r="108" ht="15.75" hidden="1">
      <c r="X108" s="38"/>
    </row>
    <row r="109" ht="15.75" hidden="1">
      <c r="X109" s="38"/>
    </row>
    <row r="110" ht="15.75" hidden="1">
      <c r="X110" s="38"/>
    </row>
    <row r="111" ht="15.75" hidden="1">
      <c r="X111" s="38"/>
    </row>
    <row r="112" ht="15.75" hidden="1">
      <c r="X112" s="38"/>
    </row>
    <row r="113" ht="15.75" hidden="1">
      <c r="X113" s="38"/>
    </row>
    <row r="114" ht="15.75" hidden="1">
      <c r="X114" s="38"/>
    </row>
    <row r="115" ht="15.75" hidden="1">
      <c r="X115" s="38"/>
    </row>
    <row r="116" ht="15.75" hidden="1">
      <c r="X116" s="38"/>
    </row>
    <row r="117" ht="15.75" hidden="1">
      <c r="X117" s="38"/>
    </row>
    <row r="118" ht="15.75" hidden="1">
      <c r="X118" s="38"/>
    </row>
    <row r="119" ht="15.75" hidden="1">
      <c r="X119" s="38"/>
    </row>
    <row r="120" ht="15.75" hidden="1">
      <c r="X120" s="38"/>
    </row>
    <row r="121" ht="15.75" hidden="1">
      <c r="X121" s="38"/>
    </row>
    <row r="122" ht="15.75" hidden="1">
      <c r="X122" s="38"/>
    </row>
    <row r="123" ht="15.75" hidden="1">
      <c r="X123" s="38"/>
    </row>
    <row r="124" ht="15.75" hidden="1">
      <c r="X124" s="38"/>
    </row>
    <row r="125" ht="15.75" hidden="1">
      <c r="X125" s="38"/>
    </row>
    <row r="126" ht="15.75" hidden="1">
      <c r="X126" s="38"/>
    </row>
    <row r="127" ht="15.75" hidden="1">
      <c r="X127" s="38"/>
    </row>
    <row r="128" ht="15.75" hidden="1">
      <c r="X128" s="38"/>
    </row>
    <row r="129" ht="15.75" hidden="1">
      <c r="X129" s="38"/>
    </row>
    <row r="130" ht="15.75" hidden="1">
      <c r="X130" s="38"/>
    </row>
    <row r="131" ht="15.75" hidden="1">
      <c r="X131" s="38"/>
    </row>
    <row r="132" ht="15.75" hidden="1">
      <c r="X132" s="38"/>
    </row>
    <row r="133" ht="15.75" hidden="1">
      <c r="X133" s="38"/>
    </row>
    <row r="134" ht="15.75" hidden="1">
      <c r="X134" s="38"/>
    </row>
    <row r="135" ht="15.75" hidden="1">
      <c r="X135" s="38"/>
    </row>
    <row r="136" ht="15.75" hidden="1">
      <c r="X136" s="38"/>
    </row>
    <row r="137" ht="15.75" hidden="1">
      <c r="X137" s="38"/>
    </row>
    <row r="138" ht="15.75" hidden="1">
      <c r="X138" s="38"/>
    </row>
    <row r="139" ht="15.75" hidden="1">
      <c r="X139" s="38"/>
    </row>
    <row r="140" ht="15.75" hidden="1">
      <c r="X140" s="38"/>
    </row>
    <row r="141" ht="15.75" hidden="1">
      <c r="X141" s="38"/>
    </row>
    <row r="142" ht="15.75" hidden="1">
      <c r="X142" s="38"/>
    </row>
    <row r="143" ht="15.75" hidden="1">
      <c r="X143" s="38"/>
    </row>
    <row r="144" ht="15.75" hidden="1">
      <c r="X144" s="38"/>
    </row>
    <row r="145" ht="15.75" hidden="1">
      <c r="X145" s="38"/>
    </row>
    <row r="146" ht="15.75" hidden="1">
      <c r="X146" s="38"/>
    </row>
    <row r="147" ht="15.75" hidden="1">
      <c r="X147" s="38"/>
    </row>
    <row r="148" ht="15.75" hidden="1">
      <c r="X148" s="38"/>
    </row>
    <row r="149" ht="15.75" hidden="1">
      <c r="X149" s="38"/>
    </row>
    <row r="150" ht="15.75" hidden="1">
      <c r="X150" s="38"/>
    </row>
    <row r="151" ht="15.75" hidden="1">
      <c r="X151" s="38"/>
    </row>
    <row r="152" ht="15.75" hidden="1">
      <c r="X152" s="38"/>
    </row>
    <row r="153" ht="15.75" hidden="1">
      <c r="X153" s="38"/>
    </row>
    <row r="154" ht="15.75" hidden="1">
      <c r="X154" s="38"/>
    </row>
    <row r="155" ht="15.75" hidden="1">
      <c r="X155" s="38"/>
    </row>
    <row r="156" ht="15.75" hidden="1">
      <c r="X156" s="38"/>
    </row>
    <row r="157" ht="15.75" hidden="1">
      <c r="X157" s="38"/>
    </row>
    <row r="158" ht="15.75" hidden="1">
      <c r="X158" s="38"/>
    </row>
    <row r="159" ht="15.75" hidden="1">
      <c r="X159" s="38"/>
    </row>
    <row r="160" ht="15.75" hidden="1">
      <c r="X160" s="38"/>
    </row>
    <row r="161" ht="15.75" hidden="1">
      <c r="X161" s="38"/>
    </row>
    <row r="162" ht="15.75" hidden="1">
      <c r="X162" s="38"/>
    </row>
    <row r="163" ht="15.75" hidden="1">
      <c r="X163" s="38"/>
    </row>
    <row r="164" ht="15.75" hidden="1">
      <c r="X164" s="38"/>
    </row>
    <row r="165" ht="15.75" hidden="1">
      <c r="X165" s="38"/>
    </row>
    <row r="166" ht="15.75" hidden="1">
      <c r="X166" s="38"/>
    </row>
    <row r="167" ht="15.75" hidden="1">
      <c r="X167" s="38"/>
    </row>
    <row r="168" ht="15.75" hidden="1">
      <c r="X168" s="38"/>
    </row>
    <row r="169" ht="15.75" hidden="1">
      <c r="X169" s="38"/>
    </row>
    <row r="170" ht="15.75" hidden="1">
      <c r="X170" s="38"/>
    </row>
    <row r="171" ht="15.75" hidden="1">
      <c r="X171" s="38"/>
    </row>
    <row r="172" ht="15.75" hidden="1">
      <c r="X172" s="38"/>
    </row>
    <row r="173" ht="15.75" hidden="1">
      <c r="X173" s="38"/>
    </row>
    <row r="174" ht="15.75" hidden="1">
      <c r="X174" s="38"/>
    </row>
    <row r="175" ht="15.75" hidden="1">
      <c r="X175" s="38"/>
    </row>
    <row r="176" ht="15.75" hidden="1">
      <c r="X176" s="38"/>
    </row>
    <row r="177" ht="15.75" hidden="1">
      <c r="X177" s="38"/>
    </row>
    <row r="178" ht="15.75" hidden="1">
      <c r="X178" s="38"/>
    </row>
    <row r="179" ht="15.75" hidden="1">
      <c r="X179" s="38"/>
    </row>
    <row r="180" ht="15.75" hidden="1">
      <c r="X180" s="38"/>
    </row>
    <row r="181" ht="15.75" hidden="1">
      <c r="X181" s="38"/>
    </row>
    <row r="182" ht="15.75" hidden="1">
      <c r="X182" s="38"/>
    </row>
    <row r="183" ht="15.75" hidden="1">
      <c r="X183" s="38"/>
    </row>
    <row r="184" ht="15.75" hidden="1">
      <c r="X184" s="38"/>
    </row>
    <row r="185" ht="15.75" hidden="1">
      <c r="X185" s="38"/>
    </row>
    <row r="186" ht="15.75" hidden="1">
      <c r="X186" s="38"/>
    </row>
    <row r="187" ht="15.75" hidden="1">
      <c r="X187" s="38"/>
    </row>
    <row r="188" ht="15.75" hidden="1">
      <c r="X188" s="38"/>
    </row>
    <row r="189" ht="15.75" hidden="1">
      <c r="X189" s="38"/>
    </row>
    <row r="190" ht="15.75" hidden="1">
      <c r="X190" s="38"/>
    </row>
    <row r="191" ht="15.75" hidden="1">
      <c r="X191" s="38"/>
    </row>
    <row r="192" ht="15.75" hidden="1">
      <c r="X192" s="38"/>
    </row>
    <row r="193" ht="15.75" hidden="1">
      <c r="X193" s="38"/>
    </row>
    <row r="194" ht="15.75" hidden="1">
      <c r="X194" s="38"/>
    </row>
    <row r="195" ht="15.75" hidden="1">
      <c r="X195" s="38"/>
    </row>
    <row r="196" ht="15.75" hidden="1">
      <c r="X196" s="38"/>
    </row>
    <row r="197" ht="15.75" hidden="1">
      <c r="X197" s="38"/>
    </row>
    <row r="198" ht="15.75" hidden="1">
      <c r="X198" s="38"/>
    </row>
    <row r="199" ht="15.75" hidden="1">
      <c r="X199" s="38"/>
    </row>
    <row r="200" ht="15.75" hidden="1">
      <c r="X200" s="38"/>
    </row>
    <row r="201" ht="15.75" hidden="1">
      <c r="X201" s="38"/>
    </row>
    <row r="202" ht="15.75" hidden="1">
      <c r="X202" s="38"/>
    </row>
    <row r="203" ht="15.75" hidden="1">
      <c r="X203" s="38"/>
    </row>
    <row r="204" ht="15.75" hidden="1">
      <c r="X204" s="38"/>
    </row>
    <row r="205" ht="15.75" hidden="1">
      <c r="X205" s="38"/>
    </row>
    <row r="206" ht="15.75" hidden="1">
      <c r="X206" s="38"/>
    </row>
    <row r="207" ht="15.75" hidden="1">
      <c r="X207" s="38"/>
    </row>
    <row r="208" ht="15.75" hidden="1">
      <c r="X208" s="38"/>
    </row>
    <row r="209" ht="15.75" hidden="1">
      <c r="X209" s="38"/>
    </row>
    <row r="210" ht="15.75" hidden="1">
      <c r="X210" s="38"/>
    </row>
    <row r="211" ht="15.75" hidden="1">
      <c r="X211" s="38"/>
    </row>
    <row r="212" ht="15.75" hidden="1">
      <c r="X212" s="38"/>
    </row>
    <row r="213" ht="15.75" hidden="1">
      <c r="X213" s="38"/>
    </row>
    <row r="214" ht="15.75" hidden="1">
      <c r="X214" s="38"/>
    </row>
    <row r="215" ht="15.75" hidden="1">
      <c r="X215" s="38"/>
    </row>
    <row r="216" ht="15.75" hidden="1">
      <c r="X216" s="38"/>
    </row>
    <row r="217" ht="15.75" hidden="1">
      <c r="X217" s="38"/>
    </row>
    <row r="218" ht="15.75" hidden="1">
      <c r="X218" s="38"/>
    </row>
    <row r="219" ht="15.75" hidden="1">
      <c r="X219" s="38"/>
    </row>
    <row r="220" ht="15.75" hidden="1">
      <c r="X220" s="38"/>
    </row>
    <row r="221" ht="15.75" hidden="1">
      <c r="X221" s="38"/>
    </row>
    <row r="222" ht="15.75" hidden="1">
      <c r="X222" s="38"/>
    </row>
    <row r="223" ht="15.75" hidden="1">
      <c r="X223" s="38"/>
    </row>
    <row r="224" ht="15.75" hidden="1">
      <c r="X224" s="38"/>
    </row>
    <row r="225" ht="15.75" hidden="1">
      <c r="X225" s="38"/>
    </row>
    <row r="226" ht="15.75" hidden="1">
      <c r="X226" s="38"/>
    </row>
    <row r="227" ht="15.75" hidden="1">
      <c r="X227" s="38"/>
    </row>
    <row r="228" ht="15.75" hidden="1">
      <c r="X228" s="38"/>
    </row>
    <row r="229" ht="15.75" hidden="1">
      <c r="X229" s="38"/>
    </row>
    <row r="230" ht="15.75" hidden="1">
      <c r="X230" s="38"/>
    </row>
    <row r="231" ht="15.75" hidden="1">
      <c r="X231" s="38"/>
    </row>
    <row r="232" ht="15.75" hidden="1">
      <c r="X232" s="38"/>
    </row>
    <row r="233" ht="15.75" hidden="1">
      <c r="X233" s="38"/>
    </row>
    <row r="234" ht="15.75" hidden="1">
      <c r="X234" s="38"/>
    </row>
    <row r="235" ht="15.75" hidden="1">
      <c r="X235" s="38"/>
    </row>
    <row r="236" ht="15.75" hidden="1">
      <c r="X236" s="38"/>
    </row>
    <row r="237" ht="15.75" hidden="1">
      <c r="X237" s="38"/>
    </row>
    <row r="238" ht="15.75" hidden="1">
      <c r="X238" s="38"/>
    </row>
    <row r="239" ht="15.75" hidden="1">
      <c r="X239" s="38"/>
    </row>
    <row r="240" ht="15.75" hidden="1">
      <c r="X240" s="38"/>
    </row>
    <row r="241" ht="15.75" hidden="1">
      <c r="X241" s="38"/>
    </row>
    <row r="242" ht="15.75" hidden="1">
      <c r="X242" s="38"/>
    </row>
    <row r="243" ht="15.75" hidden="1">
      <c r="X243" s="38"/>
    </row>
    <row r="244" ht="15.75" hidden="1">
      <c r="X244" s="38"/>
    </row>
    <row r="245" ht="15.75" hidden="1">
      <c r="X245" s="38"/>
    </row>
    <row r="246" ht="15.75" hidden="1">
      <c r="X246" s="38"/>
    </row>
    <row r="247" ht="15.75" hidden="1">
      <c r="X247" s="38"/>
    </row>
    <row r="248" ht="15.75" hidden="1">
      <c r="X248" s="38"/>
    </row>
    <row r="249" ht="15.75" hidden="1">
      <c r="X249" s="38"/>
    </row>
    <row r="250" ht="15.75" hidden="1">
      <c r="X250" s="38"/>
    </row>
    <row r="251" ht="15.75" hidden="1">
      <c r="X251" s="38"/>
    </row>
    <row r="252" ht="15.75" hidden="1">
      <c r="X252" s="38"/>
    </row>
    <row r="253" ht="15.75" hidden="1">
      <c r="X253" s="38"/>
    </row>
    <row r="254" ht="15.75" hidden="1">
      <c r="X254" s="38"/>
    </row>
    <row r="255" ht="15.75" hidden="1">
      <c r="X255" s="38"/>
    </row>
    <row r="256" ht="15.75" hidden="1">
      <c r="X256" s="38"/>
    </row>
    <row r="257" ht="15.75" hidden="1">
      <c r="X257" s="38"/>
    </row>
    <row r="258" ht="15.75" hidden="1">
      <c r="X258" s="38"/>
    </row>
    <row r="259" ht="15.75" hidden="1">
      <c r="X259" s="38"/>
    </row>
    <row r="260" ht="15.75" hidden="1">
      <c r="X260" s="38"/>
    </row>
    <row r="261" ht="15.75" hidden="1">
      <c r="X261" s="38"/>
    </row>
    <row r="262" ht="15.75" hidden="1">
      <c r="X262" s="38"/>
    </row>
    <row r="263" ht="15.75" hidden="1">
      <c r="X263" s="38"/>
    </row>
    <row r="264" ht="15.75" hidden="1">
      <c r="X264" s="38"/>
    </row>
    <row r="265" ht="15.75" hidden="1">
      <c r="X265" s="38"/>
    </row>
    <row r="266" ht="15.75" hidden="1">
      <c r="X266" s="38"/>
    </row>
    <row r="267" ht="15.75" hidden="1">
      <c r="X267" s="38"/>
    </row>
    <row r="268" ht="15.75" hidden="1">
      <c r="X268" s="38"/>
    </row>
    <row r="269" ht="15.75" hidden="1">
      <c r="X269" s="38"/>
    </row>
    <row r="270" ht="15.75" hidden="1">
      <c r="X270" s="38"/>
    </row>
    <row r="271" ht="15.75" hidden="1">
      <c r="X271" s="38"/>
    </row>
    <row r="272" ht="15.75" hidden="1">
      <c r="X272" s="38"/>
    </row>
    <row r="273" ht="15.75" hidden="1">
      <c r="X273" s="38"/>
    </row>
    <row r="274" ht="15.75" hidden="1">
      <c r="X274" s="38"/>
    </row>
    <row r="275" ht="15.75" hidden="1">
      <c r="X275" s="38"/>
    </row>
    <row r="276" ht="15.75" hidden="1">
      <c r="X276" s="38"/>
    </row>
    <row r="277" ht="15.75" hidden="1">
      <c r="X277" s="38"/>
    </row>
    <row r="278" ht="15.75" hidden="1">
      <c r="X278" s="38"/>
    </row>
    <row r="279" ht="15.75" hidden="1">
      <c r="X279" s="38"/>
    </row>
    <row r="280" ht="15.75" hidden="1">
      <c r="X280" s="38"/>
    </row>
    <row r="281" ht="15.75" hidden="1">
      <c r="X281" s="38"/>
    </row>
    <row r="282" ht="15.75" hidden="1">
      <c r="X282" s="38"/>
    </row>
    <row r="283" ht="15.75" hidden="1">
      <c r="X283" s="38"/>
    </row>
    <row r="284" ht="15.75" hidden="1">
      <c r="X284" s="38"/>
    </row>
    <row r="285" ht="15.75" hidden="1">
      <c r="X285" s="38"/>
    </row>
    <row r="286" ht="15.75" hidden="1">
      <c r="X286" s="38"/>
    </row>
    <row r="287" ht="15.75" hidden="1">
      <c r="X287" s="38"/>
    </row>
    <row r="288" ht="15.75" hidden="1">
      <c r="X288" s="38"/>
    </row>
    <row r="289" ht="15.75" hidden="1">
      <c r="X289" s="38"/>
    </row>
    <row r="290" ht="15.75" hidden="1">
      <c r="X290" s="38"/>
    </row>
    <row r="291" ht="15.75" hidden="1">
      <c r="X291" s="38"/>
    </row>
    <row r="292" ht="15.75" hidden="1">
      <c r="X292" s="38"/>
    </row>
    <row r="293" ht="15.75" hidden="1">
      <c r="X293" s="38"/>
    </row>
    <row r="294" ht="15.75" hidden="1">
      <c r="X294" s="38"/>
    </row>
    <row r="295" ht="15.75" hidden="1">
      <c r="X295" s="38"/>
    </row>
    <row r="296" ht="15.75" hidden="1">
      <c r="X296" s="38"/>
    </row>
    <row r="297" ht="15.75" hidden="1">
      <c r="X297" s="38"/>
    </row>
    <row r="298" ht="15.75" hidden="1">
      <c r="X298" s="38"/>
    </row>
    <row r="299" ht="15.75" hidden="1">
      <c r="X299" s="38"/>
    </row>
    <row r="300" ht="15.75" hidden="1">
      <c r="X300" s="38"/>
    </row>
    <row r="301" ht="15.75" hidden="1">
      <c r="X301" s="38"/>
    </row>
    <row r="302" ht="15.75" hidden="1">
      <c r="X302" s="38"/>
    </row>
    <row r="303" ht="15.75" hidden="1">
      <c r="X303" s="38"/>
    </row>
    <row r="304" ht="15.75" hidden="1">
      <c r="X304" s="38"/>
    </row>
    <row r="305" ht="15.75" hidden="1">
      <c r="X305" s="38"/>
    </row>
    <row r="306" ht="15.75" hidden="1">
      <c r="X306" s="38"/>
    </row>
    <row r="307" ht="15.75" hidden="1">
      <c r="X307" s="38"/>
    </row>
    <row r="308" ht="15.75" hidden="1">
      <c r="X308" s="38"/>
    </row>
    <row r="309" ht="15.75" hidden="1">
      <c r="X309" s="38"/>
    </row>
    <row r="310" ht="15.75" hidden="1">
      <c r="X310" s="38"/>
    </row>
    <row r="311" ht="15.75" hidden="1">
      <c r="X311" s="38"/>
    </row>
    <row r="312" ht="15.75" hidden="1">
      <c r="X312" s="38"/>
    </row>
    <row r="313" ht="15.75" hidden="1">
      <c r="X313" s="38"/>
    </row>
    <row r="314" ht="15.75" hidden="1">
      <c r="X314" s="38"/>
    </row>
    <row r="315" ht="15.75" hidden="1">
      <c r="X315" s="38"/>
    </row>
    <row r="316" ht="15.75" hidden="1">
      <c r="X316" s="38"/>
    </row>
    <row r="317" ht="15.75" hidden="1">
      <c r="X317" s="38"/>
    </row>
    <row r="318" ht="15.75" hidden="1">
      <c r="X318" s="38"/>
    </row>
    <row r="319" ht="15.75" hidden="1">
      <c r="X319" s="38"/>
    </row>
    <row r="320" ht="15.75" hidden="1">
      <c r="X320" s="38"/>
    </row>
    <row r="321" ht="15.75" hidden="1">
      <c r="X321" s="38"/>
    </row>
    <row r="322" ht="15.75" hidden="1">
      <c r="X322" s="38"/>
    </row>
    <row r="323" ht="15.75" hidden="1">
      <c r="X323" s="38"/>
    </row>
    <row r="324" ht="15.75" hidden="1">
      <c r="X324" s="38"/>
    </row>
    <row r="325" ht="15.75" hidden="1">
      <c r="X325" s="38"/>
    </row>
    <row r="326" ht="15.75" hidden="1">
      <c r="X326" s="38"/>
    </row>
    <row r="327" ht="15.75" hidden="1">
      <c r="X327" s="38"/>
    </row>
    <row r="328" ht="15.75" hidden="1">
      <c r="X328" s="38"/>
    </row>
    <row r="329" ht="15.75" hidden="1">
      <c r="X329" s="38"/>
    </row>
    <row r="330" ht="15.75" hidden="1">
      <c r="X330" s="38"/>
    </row>
    <row r="331" ht="15.75" hidden="1">
      <c r="X331" s="38"/>
    </row>
    <row r="332" ht="15.75" hidden="1">
      <c r="X332" s="38"/>
    </row>
    <row r="333" ht="15.75" hidden="1">
      <c r="X333" s="38"/>
    </row>
    <row r="334" ht="15.75" hidden="1">
      <c r="X334" s="38"/>
    </row>
    <row r="335" ht="15.75" hidden="1">
      <c r="X335" s="38"/>
    </row>
    <row r="336" ht="15.75" hidden="1">
      <c r="X336" s="38"/>
    </row>
    <row r="337" ht="15.75" hidden="1">
      <c r="X337" s="38"/>
    </row>
    <row r="338" ht="15.75" hidden="1">
      <c r="X338" s="38"/>
    </row>
    <row r="339" ht="15.75" hidden="1">
      <c r="X339" s="38"/>
    </row>
    <row r="340" ht="15.75" hidden="1">
      <c r="X340" s="38"/>
    </row>
    <row r="341" ht="15.75" hidden="1">
      <c r="X341" s="38"/>
    </row>
    <row r="342" ht="15.75" hidden="1">
      <c r="X342" s="38"/>
    </row>
    <row r="343" ht="15.75" hidden="1">
      <c r="X343" s="38"/>
    </row>
    <row r="344" ht="15.75" hidden="1">
      <c r="X344" s="38"/>
    </row>
    <row r="345" ht="15.75" hidden="1">
      <c r="X345" s="38"/>
    </row>
    <row r="346" ht="15.75" hidden="1">
      <c r="X346" s="38"/>
    </row>
    <row r="347" ht="15.75" hidden="1">
      <c r="X347" s="38"/>
    </row>
    <row r="348" ht="15.75" hidden="1">
      <c r="X348" s="38"/>
    </row>
    <row r="349" ht="15.75" hidden="1">
      <c r="X349" s="38"/>
    </row>
    <row r="350" ht="15.75" hidden="1">
      <c r="X350" s="38"/>
    </row>
    <row r="351" ht="15.75" hidden="1">
      <c r="X351" s="38"/>
    </row>
    <row r="352" ht="15.75" hidden="1">
      <c r="X352" s="38"/>
    </row>
    <row r="353" ht="15.75" hidden="1">
      <c r="X353" s="38"/>
    </row>
    <row r="354" ht="15.75" hidden="1">
      <c r="X354" s="38"/>
    </row>
    <row r="355" ht="15.75" hidden="1">
      <c r="X355" s="38"/>
    </row>
    <row r="356" ht="15.75" hidden="1">
      <c r="X356" s="38"/>
    </row>
    <row r="357" ht="15.75" hidden="1">
      <c r="X357" s="38"/>
    </row>
    <row r="358" ht="15.75" hidden="1">
      <c r="X358" s="38"/>
    </row>
    <row r="359" ht="15.75" hidden="1">
      <c r="X359" s="38"/>
    </row>
    <row r="360" ht="15.75" hidden="1">
      <c r="X360" s="38"/>
    </row>
    <row r="361" ht="15.75" hidden="1">
      <c r="X361" s="38"/>
    </row>
    <row r="362" ht="15.75" hidden="1">
      <c r="X362" s="38"/>
    </row>
    <row r="363" ht="15.75" hidden="1">
      <c r="X363" s="38"/>
    </row>
    <row r="364" ht="15.75" hidden="1">
      <c r="X364" s="38"/>
    </row>
    <row r="365" ht="15.75" hidden="1">
      <c r="X365" s="38"/>
    </row>
    <row r="366" ht="15.75" hidden="1">
      <c r="X366" s="38"/>
    </row>
    <row r="367" ht="15.75" hidden="1">
      <c r="X367" s="38"/>
    </row>
    <row r="368" ht="15.75" hidden="1">
      <c r="X368" s="38"/>
    </row>
    <row r="369" ht="15.75" hidden="1">
      <c r="X369" s="38"/>
    </row>
    <row r="370" ht="15.75" hidden="1">
      <c r="X370" s="38"/>
    </row>
    <row r="371" ht="15.75" hidden="1">
      <c r="X371" s="38"/>
    </row>
    <row r="372" ht="15.75" hidden="1">
      <c r="X372" s="38"/>
    </row>
    <row r="373" ht="15.75" hidden="1">
      <c r="X373" s="38"/>
    </row>
    <row r="374" ht="15.75" hidden="1">
      <c r="X374" s="38"/>
    </row>
    <row r="375" ht="15.75" hidden="1">
      <c r="X375" s="38"/>
    </row>
    <row r="376" ht="15.75" hidden="1">
      <c r="X376" s="38"/>
    </row>
    <row r="377" ht="15.75" hidden="1">
      <c r="X377" s="38"/>
    </row>
    <row r="378" ht="15.75" hidden="1">
      <c r="X378" s="38"/>
    </row>
    <row r="379" ht="15.75" hidden="1">
      <c r="X379" s="38"/>
    </row>
    <row r="380" ht="15.75" hidden="1">
      <c r="X380" s="38"/>
    </row>
    <row r="381" ht="15.75" hidden="1">
      <c r="X381" s="38"/>
    </row>
    <row r="382" ht="15.75" hidden="1">
      <c r="X382" s="38"/>
    </row>
    <row r="383" ht="15.75" hidden="1">
      <c r="X383" s="38"/>
    </row>
    <row r="384" ht="15.75" hidden="1">
      <c r="X384" s="38"/>
    </row>
    <row r="385" ht="15.75" hidden="1">
      <c r="X385" s="38"/>
    </row>
    <row r="386" ht="15.75" hidden="1">
      <c r="X386" s="38"/>
    </row>
    <row r="387" ht="15.75" hidden="1">
      <c r="X387" s="38"/>
    </row>
    <row r="388" ht="15.75" hidden="1">
      <c r="X388" s="38"/>
    </row>
    <row r="389" ht="15.75" hidden="1">
      <c r="X389" s="38"/>
    </row>
    <row r="390" ht="15.75" hidden="1">
      <c r="X390" s="38"/>
    </row>
    <row r="391" ht="15.75" hidden="1">
      <c r="X391" s="38"/>
    </row>
    <row r="392" ht="15.75" hidden="1">
      <c r="X392" s="38"/>
    </row>
    <row r="393" ht="15.75" hidden="1">
      <c r="X393" s="38"/>
    </row>
    <row r="394" ht="15.75" hidden="1">
      <c r="X394" s="38"/>
    </row>
    <row r="395" ht="15.75" hidden="1">
      <c r="X395" s="38"/>
    </row>
    <row r="396" ht="15.75" hidden="1">
      <c r="X396" s="38"/>
    </row>
    <row r="397" ht="15.75" hidden="1">
      <c r="X397" s="38"/>
    </row>
    <row r="398" ht="15.75" hidden="1">
      <c r="X398" s="38"/>
    </row>
    <row r="399" ht="15.75" hidden="1">
      <c r="X399" s="38"/>
    </row>
    <row r="400" ht="15.75" hidden="1">
      <c r="X400" s="38"/>
    </row>
    <row r="401" ht="15.75" hidden="1">
      <c r="X401" s="38"/>
    </row>
    <row r="402" ht="15.75" hidden="1">
      <c r="X402" s="38"/>
    </row>
    <row r="403" ht="15.75" hidden="1">
      <c r="X403" s="38"/>
    </row>
    <row r="404" ht="15.75" hidden="1">
      <c r="X404" s="38"/>
    </row>
    <row r="405" ht="15.75" hidden="1">
      <c r="X405" s="38"/>
    </row>
    <row r="406" ht="15.75" hidden="1">
      <c r="X406" s="38"/>
    </row>
    <row r="407" ht="15.75" hidden="1">
      <c r="X407" s="38"/>
    </row>
    <row r="408" ht="15.75" hidden="1">
      <c r="X408" s="38"/>
    </row>
    <row r="409" ht="15.75" hidden="1">
      <c r="X409" s="38"/>
    </row>
    <row r="410" ht="15.75" hidden="1">
      <c r="X410" s="38"/>
    </row>
    <row r="411" ht="15.75" hidden="1">
      <c r="X411" s="38"/>
    </row>
    <row r="412" ht="15.75" hidden="1">
      <c r="X412" s="38"/>
    </row>
    <row r="413" ht="15.75" hidden="1">
      <c r="X413" s="38"/>
    </row>
    <row r="414" ht="15.75" hidden="1">
      <c r="X414" s="38"/>
    </row>
    <row r="415" ht="15.75" hidden="1">
      <c r="X415" s="38"/>
    </row>
    <row r="416" ht="15.75" hidden="1">
      <c r="X416" s="38"/>
    </row>
    <row r="417" ht="15.75" hidden="1">
      <c r="X417" s="38"/>
    </row>
    <row r="418" ht="15.75" hidden="1">
      <c r="X418" s="38"/>
    </row>
    <row r="419" ht="15.75" hidden="1">
      <c r="X419" s="38"/>
    </row>
    <row r="420" ht="15.75" hidden="1">
      <c r="X420" s="38"/>
    </row>
    <row r="421" ht="15.75" hidden="1">
      <c r="X421" s="38"/>
    </row>
    <row r="422" ht="15.75" hidden="1">
      <c r="X422" s="38"/>
    </row>
    <row r="423" ht="15.75" hidden="1">
      <c r="X423" s="38"/>
    </row>
    <row r="424" ht="15.75" hidden="1">
      <c r="X424" s="38"/>
    </row>
    <row r="425" ht="15.75" hidden="1">
      <c r="X425" s="38"/>
    </row>
    <row r="426" ht="15.75" hidden="1">
      <c r="X426" s="38"/>
    </row>
    <row r="427" ht="15.75" hidden="1">
      <c r="X427" s="38"/>
    </row>
    <row r="428" ht="15.75" hidden="1">
      <c r="X428" s="38"/>
    </row>
    <row r="429" ht="15.75" hidden="1">
      <c r="X429" s="38"/>
    </row>
    <row r="430" ht="15.75" hidden="1">
      <c r="X430" s="38"/>
    </row>
    <row r="431" ht="15.75" hidden="1">
      <c r="X431" s="38"/>
    </row>
    <row r="432" ht="15.75" hidden="1">
      <c r="X432" s="38"/>
    </row>
    <row r="433" ht="15.75" hidden="1">
      <c r="X433" s="38"/>
    </row>
    <row r="434" ht="15.75" hidden="1">
      <c r="X434" s="38"/>
    </row>
    <row r="435" ht="15.75" hidden="1">
      <c r="X435" s="38"/>
    </row>
    <row r="436" ht="15.75" hidden="1">
      <c r="X436" s="38"/>
    </row>
    <row r="437" ht="15.75" hidden="1">
      <c r="X437" s="38"/>
    </row>
    <row r="438" ht="15.75" hidden="1">
      <c r="X438" s="38"/>
    </row>
    <row r="439" ht="15.75" hidden="1">
      <c r="X439" s="38"/>
    </row>
    <row r="440" ht="15.75" hidden="1">
      <c r="X440" s="38"/>
    </row>
    <row r="441" ht="15.75" hidden="1">
      <c r="X441" s="38"/>
    </row>
    <row r="442" ht="15.75" hidden="1">
      <c r="X442" s="38"/>
    </row>
    <row r="443" ht="15.75" hidden="1">
      <c r="X443" s="38"/>
    </row>
    <row r="444" ht="15.75" hidden="1">
      <c r="X444" s="38"/>
    </row>
    <row r="445" ht="15.75" hidden="1">
      <c r="X445" s="38"/>
    </row>
    <row r="446" ht="15.75" hidden="1">
      <c r="X446" s="38"/>
    </row>
    <row r="447" ht="15.75" hidden="1">
      <c r="X447" s="38"/>
    </row>
    <row r="448" ht="15.75" hidden="1">
      <c r="X448" s="38"/>
    </row>
    <row r="449" ht="15.75" hidden="1">
      <c r="X449" s="38"/>
    </row>
    <row r="450" ht="15.75" hidden="1">
      <c r="X450" s="38"/>
    </row>
    <row r="451" ht="15.75" hidden="1">
      <c r="X451" s="38"/>
    </row>
    <row r="452" ht="15.75" hidden="1">
      <c r="X452" s="38"/>
    </row>
    <row r="453" ht="15.75" hidden="1">
      <c r="X453" s="38"/>
    </row>
    <row r="454" ht="15.75" hidden="1">
      <c r="X454" s="38"/>
    </row>
    <row r="455" ht="15.75" hidden="1">
      <c r="X455" s="38"/>
    </row>
    <row r="456" ht="15.75" hidden="1">
      <c r="X456" s="38"/>
    </row>
    <row r="457" ht="15.75" hidden="1">
      <c r="X457" s="38"/>
    </row>
    <row r="458" ht="15.75" hidden="1">
      <c r="X458" s="38"/>
    </row>
    <row r="459" ht="15.75" hidden="1">
      <c r="X459" s="38"/>
    </row>
    <row r="460" ht="15.75" hidden="1">
      <c r="X460" s="38"/>
    </row>
    <row r="461" ht="15.75" hidden="1">
      <c r="X461" s="38"/>
    </row>
    <row r="462" ht="15.75" hidden="1">
      <c r="X462" s="38"/>
    </row>
    <row r="463" ht="15.75" hidden="1">
      <c r="X463" s="38"/>
    </row>
    <row r="464" ht="15.75" hidden="1">
      <c r="X464" s="38"/>
    </row>
    <row r="465" ht="15.75" hidden="1">
      <c r="X465" s="38"/>
    </row>
    <row r="466" ht="15.75" hidden="1">
      <c r="X466" s="38"/>
    </row>
    <row r="467" ht="15.75" hidden="1">
      <c r="X467" s="38"/>
    </row>
    <row r="468" ht="15.75" hidden="1">
      <c r="X468" s="38"/>
    </row>
    <row r="469" ht="15.75" hidden="1">
      <c r="X469" s="38"/>
    </row>
    <row r="470" ht="15.75" hidden="1">
      <c r="X470" s="38"/>
    </row>
    <row r="471" ht="15.75" hidden="1">
      <c r="X471" s="38"/>
    </row>
    <row r="472" ht="15.75" hidden="1">
      <c r="X472" s="38"/>
    </row>
    <row r="473" ht="15.75" hidden="1">
      <c r="X473" s="38"/>
    </row>
    <row r="474" ht="15.75" hidden="1">
      <c r="X474" s="38"/>
    </row>
    <row r="475" ht="15.75" hidden="1">
      <c r="X475" s="38"/>
    </row>
    <row r="476" ht="15.75" hidden="1">
      <c r="X476" s="38"/>
    </row>
    <row r="477" ht="15.75" hidden="1">
      <c r="X477" s="38"/>
    </row>
    <row r="478" ht="15.75" hidden="1">
      <c r="X478" s="38"/>
    </row>
    <row r="479" ht="15.75" hidden="1">
      <c r="X479" s="38"/>
    </row>
    <row r="480" ht="15.75" hidden="1">
      <c r="X480" s="38"/>
    </row>
    <row r="481" ht="15.75" hidden="1">
      <c r="X481" s="38"/>
    </row>
    <row r="482" ht="15.75" hidden="1">
      <c r="X482" s="38"/>
    </row>
    <row r="483" ht="15.75" hidden="1">
      <c r="X483" s="38"/>
    </row>
    <row r="484" ht="15.75" hidden="1">
      <c r="X484" s="38"/>
    </row>
    <row r="485" ht="15.75" hidden="1">
      <c r="X485" s="38"/>
    </row>
    <row r="486" ht="15.75" hidden="1">
      <c r="X486" s="38"/>
    </row>
    <row r="487" ht="15.75" hidden="1">
      <c r="X487" s="38"/>
    </row>
    <row r="488" ht="15.75" hidden="1">
      <c r="X488" s="38"/>
    </row>
    <row r="489" ht="15.75" hidden="1">
      <c r="X489" s="38"/>
    </row>
    <row r="490" ht="15.75" hidden="1">
      <c r="X490" s="38"/>
    </row>
    <row r="491" ht="15.75" hidden="1">
      <c r="X491" s="38"/>
    </row>
    <row r="492" ht="15.75" hidden="1">
      <c r="X492" s="38"/>
    </row>
    <row r="493" ht="15.75" hidden="1">
      <c r="X493" s="38"/>
    </row>
    <row r="494" ht="15.75" hidden="1">
      <c r="X494" s="38"/>
    </row>
    <row r="495" ht="15.75" hidden="1">
      <c r="X495" s="38"/>
    </row>
    <row r="496" ht="15.75" hidden="1">
      <c r="X496" s="38"/>
    </row>
    <row r="497" ht="15.75" hidden="1">
      <c r="X497" s="38"/>
    </row>
    <row r="498" ht="15.75" hidden="1">
      <c r="X498" s="38"/>
    </row>
    <row r="499" ht="15.75" hidden="1">
      <c r="X499" s="38"/>
    </row>
    <row r="500" ht="15.75" hidden="1">
      <c r="X500" s="38"/>
    </row>
    <row r="501" ht="15.75" hidden="1">
      <c r="X501" s="38"/>
    </row>
    <row r="502" ht="15.75" hidden="1">
      <c r="X502" s="38"/>
    </row>
    <row r="503" ht="15.75" hidden="1">
      <c r="X503" s="38"/>
    </row>
    <row r="504" ht="15.75" hidden="1">
      <c r="X504" s="38"/>
    </row>
    <row r="505" ht="15.75" hidden="1">
      <c r="X505" s="38"/>
    </row>
    <row r="506" ht="15.75" hidden="1">
      <c r="X506" s="38"/>
    </row>
    <row r="507" ht="15.75" hidden="1">
      <c r="X507" s="38"/>
    </row>
    <row r="508" ht="15.75" hidden="1">
      <c r="X508" s="38"/>
    </row>
    <row r="509" ht="15.75" hidden="1">
      <c r="X509" s="38"/>
    </row>
    <row r="510" ht="15.75" hidden="1">
      <c r="X510" s="38"/>
    </row>
    <row r="511" ht="15.75" hidden="1">
      <c r="X511" s="38"/>
    </row>
    <row r="512" ht="15.75" hidden="1">
      <c r="X512" s="38"/>
    </row>
    <row r="513" ht="15.75" hidden="1">
      <c r="X513" s="38"/>
    </row>
    <row r="514" ht="15.75" hidden="1">
      <c r="X514" s="38"/>
    </row>
    <row r="515" ht="15.75" hidden="1">
      <c r="X515" s="38"/>
    </row>
    <row r="516" ht="15.75" hidden="1">
      <c r="X516" s="38"/>
    </row>
    <row r="517" ht="15.75" hidden="1">
      <c r="X517" s="38"/>
    </row>
    <row r="518" ht="15.75" hidden="1">
      <c r="X518" s="38"/>
    </row>
    <row r="519" ht="15.75" hidden="1">
      <c r="X519" s="38"/>
    </row>
    <row r="520" ht="15.75" hidden="1">
      <c r="X520" s="38"/>
    </row>
    <row r="521" ht="15.75" hidden="1">
      <c r="X521" s="38"/>
    </row>
    <row r="522" ht="15.75" hidden="1">
      <c r="X522" s="38"/>
    </row>
    <row r="523" ht="15.75" hidden="1">
      <c r="X523" s="38"/>
    </row>
    <row r="524" ht="15.75" hidden="1">
      <c r="X524" s="38"/>
    </row>
    <row r="525" ht="15.75" hidden="1">
      <c r="X525" s="38"/>
    </row>
    <row r="526" ht="15.75" hidden="1">
      <c r="X526" s="38"/>
    </row>
    <row r="527" ht="15.75" hidden="1">
      <c r="X527" s="38"/>
    </row>
    <row r="528" ht="15.75" hidden="1">
      <c r="X528" s="38"/>
    </row>
    <row r="529" ht="15.75" hidden="1">
      <c r="X529" s="38"/>
    </row>
    <row r="530" ht="15.75" hidden="1">
      <c r="X530" s="38"/>
    </row>
    <row r="531" ht="15.75" hidden="1">
      <c r="X531" s="38"/>
    </row>
    <row r="532" ht="15.75" hidden="1">
      <c r="X532" s="38"/>
    </row>
    <row r="533" ht="15.75" hidden="1">
      <c r="X533" s="38"/>
    </row>
    <row r="534" ht="15.75" hidden="1">
      <c r="X534" s="38"/>
    </row>
    <row r="535" ht="15.75" hidden="1">
      <c r="X535" s="38"/>
    </row>
    <row r="536" ht="15.75" hidden="1">
      <c r="X536" s="38"/>
    </row>
    <row r="537" ht="15.75" hidden="1">
      <c r="X537" s="38"/>
    </row>
    <row r="538" ht="15.75" hidden="1">
      <c r="X538" s="38"/>
    </row>
    <row r="539" ht="15.75" hidden="1">
      <c r="X539" s="38"/>
    </row>
    <row r="540" ht="15.75" hidden="1">
      <c r="X540" s="38"/>
    </row>
    <row r="541" ht="15.75" hidden="1">
      <c r="X541" s="38"/>
    </row>
    <row r="542" ht="15.75" hidden="1">
      <c r="X542" s="38"/>
    </row>
    <row r="543" ht="15.75" hidden="1">
      <c r="X543" s="38"/>
    </row>
    <row r="544" ht="15.75" hidden="1">
      <c r="X544" s="38"/>
    </row>
    <row r="545" ht="15.75" hidden="1">
      <c r="X545" s="38"/>
    </row>
    <row r="546" ht="15.75" hidden="1">
      <c r="X546" s="38"/>
    </row>
    <row r="547" ht="15.75" hidden="1">
      <c r="X547" s="38"/>
    </row>
    <row r="548" ht="15.75" hidden="1">
      <c r="X548" s="38"/>
    </row>
    <row r="549" ht="15.75" hidden="1">
      <c r="X549" s="38"/>
    </row>
    <row r="550" ht="15.75" hidden="1">
      <c r="X550" s="38"/>
    </row>
    <row r="551" ht="15.75" hidden="1">
      <c r="X551" s="38"/>
    </row>
    <row r="552" ht="15.75" hidden="1">
      <c r="X552" s="38"/>
    </row>
    <row r="553" ht="15.75" hidden="1">
      <c r="X553" s="38"/>
    </row>
    <row r="554" ht="15.75" hidden="1">
      <c r="X554" s="38"/>
    </row>
    <row r="555" ht="15.75" hidden="1">
      <c r="X555" s="38"/>
    </row>
    <row r="556" ht="15.75" hidden="1">
      <c r="X556" s="38"/>
    </row>
    <row r="557" ht="15.75" hidden="1">
      <c r="X557" s="38"/>
    </row>
    <row r="558" ht="15.75" hidden="1">
      <c r="X558" s="38"/>
    </row>
    <row r="559" ht="15.75" hidden="1">
      <c r="X559" s="38"/>
    </row>
    <row r="560" ht="15.75" hidden="1">
      <c r="X560" s="38"/>
    </row>
    <row r="561" ht="15.75" hidden="1">
      <c r="X561" s="38"/>
    </row>
    <row r="562" ht="15.75" hidden="1">
      <c r="X562" s="38"/>
    </row>
    <row r="563" ht="15.75" hidden="1">
      <c r="X563" s="38"/>
    </row>
    <row r="564" ht="15.75" hidden="1">
      <c r="X564" s="38"/>
    </row>
    <row r="565" ht="15.75" hidden="1">
      <c r="X565" s="38"/>
    </row>
    <row r="566" ht="15.75" hidden="1">
      <c r="X566" s="38"/>
    </row>
    <row r="567" ht="15.75" hidden="1">
      <c r="X567" s="38"/>
    </row>
    <row r="568" ht="15.75" hidden="1">
      <c r="X568" s="38"/>
    </row>
    <row r="569" ht="15.75" hidden="1">
      <c r="X569" s="38"/>
    </row>
    <row r="570" ht="15.75" hidden="1">
      <c r="X570" s="38"/>
    </row>
    <row r="571" ht="15.75" hidden="1">
      <c r="X571" s="38"/>
    </row>
    <row r="572" ht="15.75" hidden="1">
      <c r="X572" s="38"/>
    </row>
    <row r="573" ht="15.75" hidden="1">
      <c r="X573" s="38"/>
    </row>
    <row r="574" ht="15.75" hidden="1">
      <c r="X574" s="38"/>
    </row>
    <row r="575" ht="15.75" hidden="1">
      <c r="X575" s="38"/>
    </row>
    <row r="576" ht="15.75" hidden="1">
      <c r="X576" s="38"/>
    </row>
    <row r="577" ht="15.75" hidden="1">
      <c r="X577" s="38"/>
    </row>
    <row r="578" ht="15.75" hidden="1">
      <c r="X578" s="38"/>
    </row>
    <row r="579" ht="15.75" hidden="1">
      <c r="X579" s="38"/>
    </row>
    <row r="580" ht="15.75" hidden="1">
      <c r="X580" s="38"/>
    </row>
    <row r="581" ht="15.75" hidden="1">
      <c r="X581" s="38"/>
    </row>
    <row r="582" ht="15.75" hidden="1">
      <c r="X582" s="38"/>
    </row>
    <row r="583" ht="15.75" hidden="1">
      <c r="X583" s="38"/>
    </row>
    <row r="584" ht="15.75" hidden="1">
      <c r="X584" s="38"/>
    </row>
    <row r="585" ht="15.75" hidden="1">
      <c r="X585" s="38"/>
    </row>
    <row r="586" ht="15.75" hidden="1">
      <c r="X586" s="38"/>
    </row>
    <row r="587" ht="15.75" hidden="1">
      <c r="X587" s="38"/>
    </row>
    <row r="588" ht="15.75" hidden="1">
      <c r="X588" s="38"/>
    </row>
    <row r="589" ht="15.75" hidden="1">
      <c r="X589" s="38"/>
    </row>
    <row r="590" ht="15.75" hidden="1">
      <c r="X590" s="38"/>
    </row>
    <row r="591" ht="15.75" hidden="1">
      <c r="X591" s="38"/>
    </row>
    <row r="592" ht="15.75" hidden="1">
      <c r="X592" s="38"/>
    </row>
    <row r="593" ht="15.75" hidden="1">
      <c r="X593" s="38"/>
    </row>
    <row r="594" ht="15.75" hidden="1">
      <c r="X594" s="38"/>
    </row>
    <row r="595" ht="15.75" hidden="1">
      <c r="X595" s="38"/>
    </row>
    <row r="596" ht="15.75" hidden="1">
      <c r="X596" s="38"/>
    </row>
    <row r="597" ht="15.75" hidden="1">
      <c r="X597" s="38"/>
    </row>
    <row r="598" ht="15.75" hidden="1">
      <c r="X598" s="38"/>
    </row>
    <row r="599" ht="15.75" hidden="1">
      <c r="X599" s="38"/>
    </row>
    <row r="600" ht="15.75" hidden="1">
      <c r="X600" s="38"/>
    </row>
    <row r="601" ht="15.75" hidden="1">
      <c r="X601" s="38"/>
    </row>
    <row r="602" ht="15.75" hidden="1">
      <c r="X602" s="38"/>
    </row>
    <row r="603" ht="15.75" hidden="1">
      <c r="X603" s="38"/>
    </row>
    <row r="604" ht="15.75" hidden="1">
      <c r="X604" s="38"/>
    </row>
    <row r="605" ht="15.75" hidden="1">
      <c r="X605" s="38"/>
    </row>
    <row r="606" ht="15.75" hidden="1">
      <c r="X606" s="38"/>
    </row>
    <row r="607" ht="15.75" hidden="1">
      <c r="X607" s="38"/>
    </row>
    <row r="608" ht="15.75" hidden="1">
      <c r="X608" s="38"/>
    </row>
    <row r="609" ht="15.75" hidden="1">
      <c r="X609" s="38"/>
    </row>
    <row r="610" ht="15.75" hidden="1">
      <c r="X610" s="38"/>
    </row>
    <row r="611" ht="15.75" hidden="1">
      <c r="X611" s="38"/>
    </row>
    <row r="612" ht="15.75" hidden="1">
      <c r="X612" s="38"/>
    </row>
    <row r="613" ht="15.75" hidden="1">
      <c r="X613" s="38"/>
    </row>
    <row r="614" ht="15.75" hidden="1">
      <c r="X614" s="38"/>
    </row>
    <row r="615" ht="15.75" hidden="1">
      <c r="X615" s="38"/>
    </row>
  </sheetData>
  <sheetProtection password="8457" sheet="1"/>
  <mergeCells count="72">
    <mergeCell ref="F57:G57"/>
    <mergeCell ref="P57:Q57"/>
    <mergeCell ref="F58:G58"/>
    <mergeCell ref="P58:Q58"/>
    <mergeCell ref="N59:Q59"/>
    <mergeCell ref="B60:W60"/>
    <mergeCell ref="F54:G54"/>
    <mergeCell ref="P54:Q54"/>
    <mergeCell ref="D55:G55"/>
    <mergeCell ref="I55:K55"/>
    <mergeCell ref="P55:Q55"/>
    <mergeCell ref="F56:G56"/>
    <mergeCell ref="P56:Q56"/>
    <mergeCell ref="D51:G51"/>
    <mergeCell ref="I51:K51"/>
    <mergeCell ref="F52:G52"/>
    <mergeCell ref="N52:Q52"/>
    <mergeCell ref="S52:U52"/>
    <mergeCell ref="F53:G53"/>
    <mergeCell ref="P53:Q53"/>
    <mergeCell ref="S47:U47"/>
    <mergeCell ref="F48:G48"/>
    <mergeCell ref="P48:Q48"/>
    <mergeCell ref="F49:G49"/>
    <mergeCell ref="P49:Q49"/>
    <mergeCell ref="F50:G50"/>
    <mergeCell ref="P50:Q50"/>
    <mergeCell ref="F45:G45"/>
    <mergeCell ref="P45:Q45"/>
    <mergeCell ref="F46:G46"/>
    <mergeCell ref="D47:G47"/>
    <mergeCell ref="I47:K47"/>
    <mergeCell ref="N47:Q47"/>
    <mergeCell ref="S42:U42"/>
    <mergeCell ref="D43:G43"/>
    <mergeCell ref="I43:K43"/>
    <mergeCell ref="P43:Q43"/>
    <mergeCell ref="F44:G44"/>
    <mergeCell ref="P44:Q44"/>
    <mergeCell ref="F38:G38"/>
    <mergeCell ref="F39:G39"/>
    <mergeCell ref="N39:R40"/>
    <mergeCell ref="F40:G40"/>
    <mergeCell ref="C41:K42"/>
    <mergeCell ref="N42:Q42"/>
    <mergeCell ref="F32:G32"/>
    <mergeCell ref="F33:G33"/>
    <mergeCell ref="F34:G34"/>
    <mergeCell ref="F35:G35"/>
    <mergeCell ref="F36:G36"/>
    <mergeCell ref="F37:G37"/>
    <mergeCell ref="D26:G26"/>
    <mergeCell ref="I26:K26"/>
    <mergeCell ref="N26:Q26"/>
    <mergeCell ref="S26:U26"/>
    <mergeCell ref="D30:G31"/>
    <mergeCell ref="I31:K31"/>
    <mergeCell ref="D18:G18"/>
    <mergeCell ref="I18:K18"/>
    <mergeCell ref="N18:Q18"/>
    <mergeCell ref="S18:U18"/>
    <mergeCell ref="D22:G22"/>
    <mergeCell ref="I22:K22"/>
    <mergeCell ref="N22:Q22"/>
    <mergeCell ref="S22:U22"/>
    <mergeCell ref="B1:D1"/>
    <mergeCell ref="P1:W1"/>
    <mergeCell ref="K2:M2"/>
    <mergeCell ref="N2:W2"/>
    <mergeCell ref="C3:D3"/>
    <mergeCell ref="S3:W3"/>
    <mergeCell ref="N3:R3"/>
  </mergeCells>
  <dataValidations count="2">
    <dataValidation type="whole" allowBlank="1" showInputMessage="1" showErrorMessage="1" sqref="U10:U12 U6:U8 U14:U17 K14:K17 K6:K8 K10:K12">
      <formula1>1</formula1>
      <formula2>3</formula2>
    </dataValidation>
    <dataValidation type="whole" operator="greaterThanOrEqual" allowBlank="1" showInputMessage="1" showErrorMessage="1" sqref="N39 S43:S45 U43:U45 S48:S50 U48:U50 U53:U58 S53:S58 U31:U33 S33 S38 I19:I21 P38:Q38 S27:S29 U27:U29 K56:K58 I44:I46 I48:I50 K44:K46 K48:K50 K52:K54 I52:I54 I56:I58 K32:K40 I32:I40 I27:I29 K27:K29 S23:S25 U23:U25 U19:U21 S19:S21 K19:K21 I23:I25 K23:K25">
      <formula1>0</formula1>
    </dataValidation>
  </dataValidations>
  <printOptions horizontalCentered="1" verticalCentered="1"/>
  <pageMargins left="0" right="0" top="0" bottom="0" header="0" footer="0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1.4921875" style="10" customWidth="1"/>
    <col min="2" max="2" width="1.875" style="10" customWidth="1"/>
    <col min="3" max="3" width="4.625" style="10" customWidth="1"/>
    <col min="4" max="4" width="10.50390625" style="10" customWidth="1"/>
    <col min="5" max="5" width="0.74609375" style="10" customWidth="1"/>
    <col min="6" max="7" width="5.25390625" style="10" customWidth="1"/>
    <col min="8" max="8" width="4.25390625" style="10" customWidth="1"/>
    <col min="9" max="9" width="4.625" style="10" customWidth="1"/>
    <col min="10" max="10" width="0.74609375" style="10" customWidth="1"/>
    <col min="11" max="11" width="4.625" style="10" customWidth="1"/>
    <col min="12" max="12" width="2.50390625" style="10" customWidth="1"/>
    <col min="13" max="13" width="1.75390625" style="10" customWidth="1"/>
    <col min="14" max="14" width="4.625" style="10" customWidth="1"/>
    <col min="15" max="15" width="10.75390625" style="10" customWidth="1"/>
    <col min="16" max="16" width="0.74609375" style="10" customWidth="1"/>
    <col min="17" max="18" width="5.375" style="10" customWidth="1"/>
    <col min="19" max="19" width="4.25390625" style="10" customWidth="1"/>
    <col min="20" max="20" width="4.625" style="10" customWidth="1"/>
    <col min="21" max="21" width="0.74609375" style="10" customWidth="1"/>
    <col min="22" max="22" width="4.625" style="10" customWidth="1"/>
    <col min="23" max="23" width="3.50390625" style="10" customWidth="1"/>
    <col min="24" max="24" width="1.875" style="10" customWidth="1"/>
    <col min="25" max="25" width="1.4921875" style="15" customWidth="1"/>
    <col min="26" max="26" width="6.50390625" style="15" hidden="1" customWidth="1"/>
    <col min="27" max="16384" width="0" style="10" hidden="1" customWidth="1"/>
  </cols>
  <sheetData>
    <row r="1" spans="2:26" ht="9" customHeight="1">
      <c r="B1" s="484" t="s">
        <v>12</v>
      </c>
      <c r="C1" s="485"/>
      <c r="D1" s="485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486" t="s">
        <v>12</v>
      </c>
      <c r="R1" s="486"/>
      <c r="S1" s="486"/>
      <c r="T1" s="486"/>
      <c r="U1" s="486"/>
      <c r="V1" s="486"/>
      <c r="W1" s="486"/>
      <c r="X1" s="486"/>
      <c r="Y1" s="10"/>
      <c r="Z1" s="10"/>
    </row>
    <row r="2" spans="1:26" s="15" customFormat="1" ht="36" customHeight="1">
      <c r="A2" s="16" t="s">
        <v>12</v>
      </c>
      <c r="B2" s="75"/>
      <c r="C2" s="76" t="s">
        <v>272</v>
      </c>
      <c r="D2" s="77"/>
      <c r="E2" s="77"/>
      <c r="F2" s="77"/>
      <c r="G2" s="78"/>
      <c r="H2" s="78"/>
      <c r="I2" s="78"/>
      <c r="J2" s="78"/>
      <c r="K2" s="488" t="s">
        <v>30</v>
      </c>
      <c r="L2" s="488"/>
      <c r="M2" s="488"/>
      <c r="N2" s="468" t="s">
        <v>140</v>
      </c>
      <c r="O2" s="468"/>
      <c r="P2" s="468"/>
      <c r="Q2" s="468"/>
      <c r="R2" s="468"/>
      <c r="S2" s="468"/>
      <c r="T2" s="468"/>
      <c r="U2" s="468"/>
      <c r="V2" s="468"/>
      <c r="W2" s="468"/>
      <c r="X2" s="80"/>
      <c r="Y2" s="122" t="s">
        <v>12</v>
      </c>
      <c r="Z2" s="122"/>
    </row>
    <row r="3" spans="1:26" s="12" customFormat="1" ht="16.5" customHeight="1">
      <c r="A3" s="10"/>
      <c r="B3" s="81"/>
      <c r="C3" s="487" t="s">
        <v>97</v>
      </c>
      <c r="D3" s="487"/>
      <c r="E3" s="40"/>
      <c r="F3" s="40"/>
      <c r="G3" s="40"/>
      <c r="H3" s="82"/>
      <c r="I3" s="82"/>
      <c r="J3" s="82"/>
      <c r="K3" s="82"/>
      <c r="L3" s="82"/>
      <c r="M3" s="82"/>
      <c r="N3" s="83"/>
      <c r="O3" s="509" t="s">
        <v>141</v>
      </c>
      <c r="P3" s="509"/>
      <c r="Q3" s="509"/>
      <c r="R3" s="509"/>
      <c r="S3" s="509"/>
      <c r="T3" s="509"/>
      <c r="U3" s="509"/>
      <c r="V3" s="509"/>
      <c r="W3" s="509"/>
      <c r="X3" s="85"/>
      <c r="Y3" s="10"/>
      <c r="Z3" s="10"/>
    </row>
    <row r="4" spans="1:26" s="12" customFormat="1" ht="35.25" customHeight="1">
      <c r="A4" s="10"/>
      <c r="B4" s="81"/>
      <c r="C4" s="86" t="s">
        <v>33</v>
      </c>
      <c r="D4" s="87"/>
      <c r="E4" s="40"/>
      <c r="F4" s="40"/>
      <c r="G4" s="40"/>
      <c r="H4" s="82"/>
      <c r="I4" s="82"/>
      <c r="J4" s="82"/>
      <c r="K4" s="82"/>
      <c r="L4" s="88"/>
      <c r="M4" s="82"/>
      <c r="N4" s="470"/>
      <c r="O4" s="470"/>
      <c r="P4" s="470"/>
      <c r="Q4" s="470"/>
      <c r="R4" s="470"/>
      <c r="S4" s="470"/>
      <c r="T4" s="470"/>
      <c r="U4" s="470"/>
      <c r="V4" s="470"/>
      <c r="W4" s="82"/>
      <c r="X4" s="85"/>
      <c r="Y4" s="10"/>
      <c r="Z4" s="10"/>
    </row>
    <row r="5" spans="2:26" ht="16.5" customHeight="1">
      <c r="B5" s="56"/>
      <c r="C5" s="123" t="s">
        <v>34</v>
      </c>
      <c r="D5" s="124"/>
      <c r="E5" s="73"/>
      <c r="F5" s="7" t="s">
        <v>35</v>
      </c>
      <c r="G5" s="7" t="s">
        <v>36</v>
      </c>
      <c r="H5" s="13" t="s">
        <v>37</v>
      </c>
      <c r="I5" s="13" t="s">
        <v>38</v>
      </c>
      <c r="J5" s="7"/>
      <c r="K5" s="13" t="s">
        <v>39</v>
      </c>
      <c r="L5" s="7"/>
      <c r="M5" s="89"/>
      <c r="N5" s="123" t="s">
        <v>40</v>
      </c>
      <c r="O5" s="124"/>
      <c r="P5" s="13"/>
      <c r="Q5" s="7" t="s">
        <v>35</v>
      </c>
      <c r="R5" s="7" t="s">
        <v>36</v>
      </c>
      <c r="S5" s="13" t="s">
        <v>37</v>
      </c>
      <c r="T5" s="13" t="s">
        <v>38</v>
      </c>
      <c r="U5" s="7"/>
      <c r="V5" s="13" t="s">
        <v>39</v>
      </c>
      <c r="W5" s="7"/>
      <c r="X5" s="14"/>
      <c r="Y5" s="7"/>
      <c r="Z5" s="7"/>
    </row>
    <row r="6" spans="2:26" ht="15" customHeight="1">
      <c r="B6" s="56"/>
      <c r="C6" s="483" t="s">
        <v>125</v>
      </c>
      <c r="D6" s="482"/>
      <c r="E6" s="14"/>
      <c r="F6" s="25" t="s">
        <v>12</v>
      </c>
      <c r="G6" s="26"/>
      <c r="H6" s="26" t="s">
        <v>12</v>
      </c>
      <c r="I6" s="27" t="s">
        <v>12</v>
      </c>
      <c r="J6" s="7"/>
      <c r="K6" s="90"/>
      <c r="L6" s="7"/>
      <c r="M6" s="89"/>
      <c r="N6" s="483" t="s">
        <v>216</v>
      </c>
      <c r="O6" s="482"/>
      <c r="P6" s="14"/>
      <c r="Q6" s="25" t="s">
        <v>12</v>
      </c>
      <c r="R6" s="26"/>
      <c r="S6" s="26" t="s">
        <v>12</v>
      </c>
      <c r="T6" s="27" t="s">
        <v>12</v>
      </c>
      <c r="U6" s="7"/>
      <c r="V6" s="90"/>
      <c r="W6" s="7"/>
      <c r="X6" s="14"/>
      <c r="Y6" s="7" t="s">
        <v>12</v>
      </c>
      <c r="Z6" s="7"/>
    </row>
    <row r="7" spans="2:26" ht="15" customHeight="1">
      <c r="B7" s="56"/>
      <c r="C7" s="480" t="s">
        <v>354</v>
      </c>
      <c r="D7" s="478"/>
      <c r="E7" s="14"/>
      <c r="F7" s="28" t="s">
        <v>12</v>
      </c>
      <c r="G7" s="29"/>
      <c r="H7" s="29" t="s">
        <v>12</v>
      </c>
      <c r="I7" s="30" t="s">
        <v>12</v>
      </c>
      <c r="J7" s="7"/>
      <c r="K7" s="91"/>
      <c r="L7" s="7"/>
      <c r="M7" s="89"/>
      <c r="N7" s="480" t="s">
        <v>356</v>
      </c>
      <c r="O7" s="478"/>
      <c r="P7" s="14"/>
      <c r="Q7" s="28" t="s">
        <v>12</v>
      </c>
      <c r="R7" s="29"/>
      <c r="S7" s="29" t="s">
        <v>12</v>
      </c>
      <c r="T7" s="30" t="s">
        <v>12</v>
      </c>
      <c r="U7" s="7"/>
      <c r="V7" s="91"/>
      <c r="W7" s="7"/>
      <c r="X7" s="14"/>
      <c r="Y7" s="7"/>
      <c r="Z7" s="7"/>
    </row>
    <row r="8" spans="2:26" ht="15" customHeight="1">
      <c r="B8" s="56"/>
      <c r="C8" s="480" t="s">
        <v>355</v>
      </c>
      <c r="D8" s="478"/>
      <c r="E8" s="14"/>
      <c r="F8" s="28" t="s">
        <v>12</v>
      </c>
      <c r="G8" s="29"/>
      <c r="H8" s="29" t="s">
        <v>12</v>
      </c>
      <c r="I8" s="30" t="s">
        <v>12</v>
      </c>
      <c r="J8" s="7"/>
      <c r="K8" s="91"/>
      <c r="L8" s="7"/>
      <c r="M8" s="89"/>
      <c r="N8" s="480" t="s">
        <v>136</v>
      </c>
      <c r="O8" s="478"/>
      <c r="P8" s="14"/>
      <c r="Q8" s="28" t="s">
        <v>29</v>
      </c>
      <c r="R8" s="29"/>
      <c r="S8" s="29" t="s">
        <v>29</v>
      </c>
      <c r="T8" s="30" t="s">
        <v>29</v>
      </c>
      <c r="U8" s="7"/>
      <c r="V8" s="91"/>
      <c r="W8" s="7"/>
      <c r="X8" s="14"/>
      <c r="Y8" s="7"/>
      <c r="Z8" s="7"/>
    </row>
    <row r="9" spans="2:26" ht="15" customHeight="1">
      <c r="B9" s="56"/>
      <c r="C9" s="507" t="s">
        <v>217</v>
      </c>
      <c r="D9" s="508"/>
      <c r="E9" s="14"/>
      <c r="F9" s="31" t="s">
        <v>12</v>
      </c>
      <c r="G9" s="32"/>
      <c r="H9" s="32" t="s">
        <v>12</v>
      </c>
      <c r="I9" s="33" t="s">
        <v>12</v>
      </c>
      <c r="J9" s="7"/>
      <c r="K9" s="92"/>
      <c r="L9" s="7"/>
      <c r="M9" s="89"/>
      <c r="N9" s="507" t="s">
        <v>153</v>
      </c>
      <c r="O9" s="508"/>
      <c r="P9" s="14"/>
      <c r="Q9" s="31" t="s">
        <v>12</v>
      </c>
      <c r="R9" s="32"/>
      <c r="S9" s="32" t="s">
        <v>12</v>
      </c>
      <c r="T9" s="33" t="s">
        <v>12</v>
      </c>
      <c r="U9" s="7"/>
      <c r="V9" s="92"/>
      <c r="W9" s="7"/>
      <c r="X9" s="14"/>
      <c r="Y9" s="7"/>
      <c r="Z9" s="7"/>
    </row>
    <row r="10" spans="2:26" ht="21" customHeight="1">
      <c r="B10" s="56" t="s">
        <v>12</v>
      </c>
      <c r="C10" s="123" t="s">
        <v>42</v>
      </c>
      <c r="D10" s="124"/>
      <c r="E10" s="123"/>
      <c r="F10" s="7" t="s">
        <v>35</v>
      </c>
      <c r="G10" s="7" t="s">
        <v>36</v>
      </c>
      <c r="H10" s="13" t="s">
        <v>37</v>
      </c>
      <c r="I10" s="13" t="s">
        <v>38</v>
      </c>
      <c r="J10" s="7"/>
      <c r="K10" s="13" t="s">
        <v>39</v>
      </c>
      <c r="L10" s="7" t="s">
        <v>12</v>
      </c>
      <c r="M10" s="89"/>
      <c r="N10" s="123" t="s">
        <v>43</v>
      </c>
      <c r="O10" s="124"/>
      <c r="P10" s="7"/>
      <c r="Q10" s="7" t="s">
        <v>35</v>
      </c>
      <c r="R10" s="7" t="s">
        <v>36</v>
      </c>
      <c r="S10" s="13" t="s">
        <v>37</v>
      </c>
      <c r="T10" s="13" t="s">
        <v>38</v>
      </c>
      <c r="U10" s="7"/>
      <c r="V10" s="13" t="s">
        <v>39</v>
      </c>
      <c r="W10" s="7"/>
      <c r="X10" s="14"/>
      <c r="Y10" s="7"/>
      <c r="Z10" s="7"/>
    </row>
    <row r="11" spans="2:26" ht="15" customHeight="1">
      <c r="B11" s="56"/>
      <c r="C11" s="483" t="s">
        <v>348</v>
      </c>
      <c r="D11" s="482"/>
      <c r="E11" s="57"/>
      <c r="F11" s="25" t="s">
        <v>12</v>
      </c>
      <c r="G11" s="26"/>
      <c r="H11" s="26" t="s">
        <v>12</v>
      </c>
      <c r="I11" s="27" t="s">
        <v>12</v>
      </c>
      <c r="J11" s="7"/>
      <c r="K11" s="90"/>
      <c r="L11" s="7"/>
      <c r="M11" s="89"/>
      <c r="N11" s="483" t="s">
        <v>349</v>
      </c>
      <c r="O11" s="482"/>
      <c r="P11" s="57"/>
      <c r="Q11" s="25" t="s">
        <v>12</v>
      </c>
      <c r="R11" s="26"/>
      <c r="S11" s="26" t="s">
        <v>12</v>
      </c>
      <c r="T11" s="27" t="s">
        <v>12</v>
      </c>
      <c r="U11" s="7"/>
      <c r="V11" s="90"/>
      <c r="W11" s="7"/>
      <c r="X11" s="14"/>
      <c r="Y11" s="7"/>
      <c r="Z11" s="7"/>
    </row>
    <row r="12" spans="2:26" ht="15" customHeight="1">
      <c r="B12" s="56"/>
      <c r="C12" s="480" t="s">
        <v>353</v>
      </c>
      <c r="D12" s="478"/>
      <c r="E12" s="57"/>
      <c r="F12" s="28" t="s">
        <v>12</v>
      </c>
      <c r="G12" s="29"/>
      <c r="H12" s="29" t="s">
        <v>12</v>
      </c>
      <c r="I12" s="30" t="s">
        <v>12</v>
      </c>
      <c r="J12" s="7"/>
      <c r="K12" s="91"/>
      <c r="L12" s="7"/>
      <c r="M12" s="89"/>
      <c r="N12" s="480" t="s">
        <v>131</v>
      </c>
      <c r="O12" s="478"/>
      <c r="P12" s="57"/>
      <c r="Q12" s="28" t="s">
        <v>12</v>
      </c>
      <c r="R12" s="29"/>
      <c r="S12" s="29" t="s">
        <v>12</v>
      </c>
      <c r="T12" s="30" t="s">
        <v>12</v>
      </c>
      <c r="U12" s="7"/>
      <c r="V12" s="91"/>
      <c r="W12" s="7" t="s">
        <v>12</v>
      </c>
      <c r="X12" s="14"/>
      <c r="Y12" s="7"/>
      <c r="Z12" s="7"/>
    </row>
    <row r="13" spans="2:26" ht="15" customHeight="1">
      <c r="B13" s="56"/>
      <c r="C13" s="480" t="s">
        <v>345</v>
      </c>
      <c r="D13" s="478"/>
      <c r="E13" s="57"/>
      <c r="F13" s="28" t="s">
        <v>12</v>
      </c>
      <c r="G13" s="29"/>
      <c r="H13" s="29" t="s">
        <v>12</v>
      </c>
      <c r="I13" s="30" t="s">
        <v>12</v>
      </c>
      <c r="J13" s="7"/>
      <c r="K13" s="91"/>
      <c r="L13" s="7"/>
      <c r="M13" s="89"/>
      <c r="N13" s="480" t="s">
        <v>358</v>
      </c>
      <c r="O13" s="478"/>
      <c r="P13" s="57"/>
      <c r="Q13" s="28" t="s">
        <v>29</v>
      </c>
      <c r="R13" s="29"/>
      <c r="S13" s="29" t="s">
        <v>29</v>
      </c>
      <c r="T13" s="30" t="s">
        <v>29</v>
      </c>
      <c r="U13" s="7"/>
      <c r="V13" s="91"/>
      <c r="W13" s="7" t="s">
        <v>12</v>
      </c>
      <c r="X13" s="14"/>
      <c r="Y13" s="7"/>
      <c r="Z13" s="7"/>
    </row>
    <row r="14" spans="2:26" ht="15" customHeight="1">
      <c r="B14" s="56"/>
      <c r="C14" s="507" t="s">
        <v>357</v>
      </c>
      <c r="D14" s="508"/>
      <c r="E14" s="57"/>
      <c r="F14" s="31" t="s">
        <v>12</v>
      </c>
      <c r="G14" s="32"/>
      <c r="H14" s="32" t="s">
        <v>12</v>
      </c>
      <c r="I14" s="33" t="s">
        <v>12</v>
      </c>
      <c r="J14" s="7"/>
      <c r="K14" s="92"/>
      <c r="L14" s="7"/>
      <c r="M14" s="89"/>
      <c r="N14" s="507" t="s">
        <v>215</v>
      </c>
      <c r="O14" s="508"/>
      <c r="P14" s="57"/>
      <c r="Q14" s="31" t="s">
        <v>12</v>
      </c>
      <c r="R14" s="32"/>
      <c r="S14" s="32" t="s">
        <v>12</v>
      </c>
      <c r="T14" s="33" t="s">
        <v>12</v>
      </c>
      <c r="U14" s="7"/>
      <c r="V14" s="92"/>
      <c r="W14" s="7"/>
      <c r="X14" s="14"/>
      <c r="Y14" s="7"/>
      <c r="Z14" s="7"/>
    </row>
    <row r="15" spans="2:26" ht="19.5" customHeight="1">
      <c r="B15" s="56"/>
      <c r="C15" s="86" t="s">
        <v>41</v>
      </c>
      <c r="D15" s="13"/>
      <c r="E15" s="13"/>
      <c r="F15" s="13"/>
      <c r="G15" s="13"/>
      <c r="H15" s="13"/>
      <c r="I15" s="13"/>
      <c r="J15" s="13"/>
      <c r="K15" s="13"/>
      <c r="L15" s="7" t="s">
        <v>12</v>
      </c>
      <c r="M15" s="89"/>
      <c r="N15" s="89"/>
      <c r="O15" s="89"/>
      <c r="P15" s="89"/>
      <c r="Q15" s="89"/>
      <c r="R15" s="13"/>
      <c r="S15" s="13"/>
      <c r="T15" s="13"/>
      <c r="U15" s="13"/>
      <c r="V15" s="13"/>
      <c r="W15" s="7"/>
      <c r="X15" s="14"/>
      <c r="Y15" s="7"/>
      <c r="Z15" s="7"/>
    </row>
    <row r="16" spans="2:26" ht="18" customHeight="1">
      <c r="B16" s="56"/>
      <c r="C16" s="13" t="s">
        <v>44</v>
      </c>
      <c r="D16" s="471" t="s">
        <v>45</v>
      </c>
      <c r="E16" s="471"/>
      <c r="F16" s="471"/>
      <c r="G16" s="471"/>
      <c r="H16" s="7" t="s">
        <v>46</v>
      </c>
      <c r="I16" s="473" t="s">
        <v>47</v>
      </c>
      <c r="J16" s="473"/>
      <c r="K16" s="473"/>
      <c r="L16" s="7" t="s">
        <v>12</v>
      </c>
      <c r="M16" s="89" t="s">
        <v>12</v>
      </c>
      <c r="N16" s="64" t="s">
        <v>44</v>
      </c>
      <c r="O16" s="471" t="s">
        <v>48</v>
      </c>
      <c r="P16" s="471"/>
      <c r="Q16" s="471"/>
      <c r="R16" s="471"/>
      <c r="S16" s="7" t="s">
        <v>46</v>
      </c>
      <c r="T16" s="473" t="s">
        <v>47</v>
      </c>
      <c r="U16" s="473"/>
      <c r="V16" s="473"/>
      <c r="W16" s="7"/>
      <c r="X16" s="14"/>
      <c r="Y16" s="10"/>
      <c r="Z16" s="10"/>
    </row>
    <row r="17" spans="2:26" ht="15" customHeight="1">
      <c r="B17" s="56"/>
      <c r="C17" s="1">
        <v>0.375</v>
      </c>
      <c r="D17" s="379" t="s">
        <v>359</v>
      </c>
      <c r="E17" s="339" t="s">
        <v>49</v>
      </c>
      <c r="F17" s="380" t="s">
        <v>354</v>
      </c>
      <c r="G17" s="381"/>
      <c r="H17" s="2">
        <v>1</v>
      </c>
      <c r="I17" s="17"/>
      <c r="J17" s="34" t="s">
        <v>49</v>
      </c>
      <c r="K17" s="18"/>
      <c r="L17" s="7" t="s">
        <v>12</v>
      </c>
      <c r="M17" s="89"/>
      <c r="N17" s="1">
        <v>0.40972222222222227</v>
      </c>
      <c r="O17" s="379" t="s">
        <v>361</v>
      </c>
      <c r="P17" s="339" t="s">
        <v>49</v>
      </c>
      <c r="Q17" s="380" t="s">
        <v>356</v>
      </c>
      <c r="R17" s="381"/>
      <c r="S17" s="2">
        <v>1</v>
      </c>
      <c r="T17" s="17"/>
      <c r="U17" s="34" t="s">
        <v>49</v>
      </c>
      <c r="V17" s="18"/>
      <c r="W17" s="7"/>
      <c r="X17" s="14"/>
      <c r="Y17" s="7"/>
      <c r="Z17" s="7"/>
    </row>
    <row r="18" spans="2:26" ht="15" customHeight="1">
      <c r="B18" s="56"/>
      <c r="C18" s="3">
        <v>0.375</v>
      </c>
      <c r="D18" s="382" t="s">
        <v>355</v>
      </c>
      <c r="E18" s="346" t="s">
        <v>49</v>
      </c>
      <c r="F18" s="383" t="s">
        <v>217</v>
      </c>
      <c r="G18" s="384"/>
      <c r="H18" s="4">
        <v>2</v>
      </c>
      <c r="I18" s="19"/>
      <c r="J18" s="35" t="s">
        <v>49</v>
      </c>
      <c r="K18" s="20"/>
      <c r="L18" s="7"/>
      <c r="M18" s="89"/>
      <c r="N18" s="3">
        <v>0.40972222222222227</v>
      </c>
      <c r="O18" s="382" t="s">
        <v>120</v>
      </c>
      <c r="P18" s="346" t="s">
        <v>49</v>
      </c>
      <c r="Q18" s="383" t="s">
        <v>153</v>
      </c>
      <c r="R18" s="384"/>
      <c r="S18" s="4">
        <v>2</v>
      </c>
      <c r="T18" s="19"/>
      <c r="U18" s="35" t="s">
        <v>49</v>
      </c>
      <c r="V18" s="20"/>
      <c r="W18" s="7"/>
      <c r="X18" s="14"/>
      <c r="Y18" s="7"/>
      <c r="Z18" s="7"/>
    </row>
    <row r="19" spans="2:26" ht="15" customHeight="1">
      <c r="B19" s="56"/>
      <c r="C19" s="3">
        <v>0.5347222222222222</v>
      </c>
      <c r="D19" s="382" t="s">
        <v>354</v>
      </c>
      <c r="E19" s="346" t="s">
        <v>49</v>
      </c>
      <c r="F19" s="383" t="s">
        <v>355</v>
      </c>
      <c r="G19" s="384"/>
      <c r="H19" s="4">
        <v>1</v>
      </c>
      <c r="I19" s="19"/>
      <c r="J19" s="35" t="s">
        <v>49</v>
      </c>
      <c r="K19" s="20"/>
      <c r="L19" s="7" t="s">
        <v>12</v>
      </c>
      <c r="M19" s="89"/>
      <c r="N19" s="3">
        <v>0.5694444444444444</v>
      </c>
      <c r="O19" s="382" t="s">
        <v>356</v>
      </c>
      <c r="P19" s="346" t="s">
        <v>49</v>
      </c>
      <c r="Q19" s="383" t="s">
        <v>120</v>
      </c>
      <c r="R19" s="384"/>
      <c r="S19" s="4">
        <v>1</v>
      </c>
      <c r="T19" s="19"/>
      <c r="U19" s="35" t="s">
        <v>49</v>
      </c>
      <c r="V19" s="20"/>
      <c r="W19" s="7"/>
      <c r="X19" s="14"/>
      <c r="Y19" s="7"/>
      <c r="Z19" s="7"/>
    </row>
    <row r="20" spans="2:26" ht="15" customHeight="1">
      <c r="B20" s="56"/>
      <c r="C20" s="3">
        <v>0.5347222222222222</v>
      </c>
      <c r="D20" s="382" t="s">
        <v>217</v>
      </c>
      <c r="E20" s="346" t="s">
        <v>49</v>
      </c>
      <c r="F20" s="383" t="s">
        <v>359</v>
      </c>
      <c r="G20" s="384"/>
      <c r="H20" s="4">
        <v>2</v>
      </c>
      <c r="I20" s="19"/>
      <c r="J20" s="35" t="s">
        <v>49</v>
      </c>
      <c r="K20" s="20"/>
      <c r="L20" s="7"/>
      <c r="M20" s="89"/>
      <c r="N20" s="3">
        <v>0.5694444444444444</v>
      </c>
      <c r="O20" s="382" t="s">
        <v>153</v>
      </c>
      <c r="P20" s="346" t="s">
        <v>49</v>
      </c>
      <c r="Q20" s="383" t="s">
        <v>361</v>
      </c>
      <c r="R20" s="384"/>
      <c r="S20" s="4">
        <v>2</v>
      </c>
      <c r="T20" s="19"/>
      <c r="U20" s="35" t="s">
        <v>49</v>
      </c>
      <c r="V20" s="20"/>
      <c r="W20" s="7"/>
      <c r="X20" s="14"/>
      <c r="Y20" s="7"/>
      <c r="Z20" s="7"/>
    </row>
    <row r="21" spans="2:26" ht="15" customHeight="1">
      <c r="B21" s="56"/>
      <c r="C21" s="3">
        <v>0.6736111111111112</v>
      </c>
      <c r="D21" s="382" t="s">
        <v>354</v>
      </c>
      <c r="E21" s="346" t="s">
        <v>49</v>
      </c>
      <c r="F21" s="383" t="s">
        <v>217</v>
      </c>
      <c r="G21" s="384"/>
      <c r="H21" s="4">
        <v>1</v>
      </c>
      <c r="I21" s="19"/>
      <c r="J21" s="35" t="s">
        <v>49</v>
      </c>
      <c r="K21" s="20"/>
      <c r="L21" s="7" t="s">
        <v>12</v>
      </c>
      <c r="M21" s="89"/>
      <c r="N21" s="3">
        <v>0.7083333333333334</v>
      </c>
      <c r="O21" s="382" t="s">
        <v>356</v>
      </c>
      <c r="P21" s="346" t="s">
        <v>49</v>
      </c>
      <c r="Q21" s="383" t="s">
        <v>153</v>
      </c>
      <c r="R21" s="384"/>
      <c r="S21" s="4">
        <v>1</v>
      </c>
      <c r="T21" s="19"/>
      <c r="U21" s="35" t="s">
        <v>49</v>
      </c>
      <c r="V21" s="20"/>
      <c r="W21" s="7"/>
      <c r="X21" s="14"/>
      <c r="Y21" s="7"/>
      <c r="Z21" s="7"/>
    </row>
    <row r="22" spans="2:26" ht="15" customHeight="1">
      <c r="B22" s="56"/>
      <c r="C22" s="5">
        <v>0.6736111111111112</v>
      </c>
      <c r="D22" s="385" t="s">
        <v>355</v>
      </c>
      <c r="E22" s="353" t="s">
        <v>49</v>
      </c>
      <c r="F22" s="386" t="s">
        <v>359</v>
      </c>
      <c r="G22" s="387"/>
      <c r="H22" s="6">
        <v>2</v>
      </c>
      <c r="I22" s="21"/>
      <c r="J22" s="36" t="s">
        <v>49</v>
      </c>
      <c r="K22" s="22"/>
      <c r="L22" s="7"/>
      <c r="M22" s="89"/>
      <c r="N22" s="5">
        <v>0.7083333333333334</v>
      </c>
      <c r="O22" s="385" t="s">
        <v>120</v>
      </c>
      <c r="P22" s="353" t="s">
        <v>49</v>
      </c>
      <c r="Q22" s="386" t="s">
        <v>361</v>
      </c>
      <c r="R22" s="387"/>
      <c r="S22" s="6">
        <v>2</v>
      </c>
      <c r="T22" s="21"/>
      <c r="U22" s="36" t="s">
        <v>49</v>
      </c>
      <c r="V22" s="22"/>
      <c r="W22" s="7" t="s">
        <v>12</v>
      </c>
      <c r="X22" s="14"/>
      <c r="Y22" s="7"/>
      <c r="Z22" s="7"/>
    </row>
    <row r="23" spans="2:26" ht="21.75" customHeight="1">
      <c r="B23" s="56"/>
      <c r="C23" s="13" t="s">
        <v>44</v>
      </c>
      <c r="D23" s="471" t="s">
        <v>50</v>
      </c>
      <c r="E23" s="471"/>
      <c r="F23" s="471"/>
      <c r="G23" s="471"/>
      <c r="H23" s="7" t="s">
        <v>46</v>
      </c>
      <c r="I23" s="473" t="s">
        <v>47</v>
      </c>
      <c r="J23" s="473"/>
      <c r="K23" s="473"/>
      <c r="L23" s="7" t="s">
        <v>12</v>
      </c>
      <c r="M23" s="89"/>
      <c r="N23" s="13" t="s">
        <v>44</v>
      </c>
      <c r="O23" s="471" t="s">
        <v>51</v>
      </c>
      <c r="P23" s="471"/>
      <c r="Q23" s="471"/>
      <c r="R23" s="471"/>
      <c r="S23" s="7" t="s">
        <v>46</v>
      </c>
      <c r="T23" s="473" t="s">
        <v>47</v>
      </c>
      <c r="U23" s="473"/>
      <c r="V23" s="473"/>
      <c r="W23" s="7" t="s">
        <v>12</v>
      </c>
      <c r="X23" s="14"/>
      <c r="Y23" s="7"/>
      <c r="Z23" s="7"/>
    </row>
    <row r="24" spans="2:26" ht="15" customHeight="1">
      <c r="B24" s="56"/>
      <c r="C24" s="1">
        <v>0.4444444444444444</v>
      </c>
      <c r="D24" s="379" t="s">
        <v>213</v>
      </c>
      <c r="E24" s="339" t="s">
        <v>49</v>
      </c>
      <c r="F24" s="380" t="s">
        <v>353</v>
      </c>
      <c r="G24" s="381"/>
      <c r="H24" s="2">
        <v>1</v>
      </c>
      <c r="I24" s="17"/>
      <c r="J24" s="34" t="s">
        <v>49</v>
      </c>
      <c r="K24" s="18"/>
      <c r="L24" s="7"/>
      <c r="M24" s="89"/>
      <c r="N24" s="1">
        <v>0.4791666666666667</v>
      </c>
      <c r="O24" s="379" t="s">
        <v>214</v>
      </c>
      <c r="P24" s="339" t="s">
        <v>49</v>
      </c>
      <c r="Q24" s="380" t="s">
        <v>131</v>
      </c>
      <c r="R24" s="381"/>
      <c r="S24" s="2">
        <v>1</v>
      </c>
      <c r="T24" s="17"/>
      <c r="U24" s="34" t="s">
        <v>49</v>
      </c>
      <c r="V24" s="18"/>
      <c r="W24" s="7" t="s">
        <v>12</v>
      </c>
      <c r="X24" s="14"/>
      <c r="Y24" s="7"/>
      <c r="Z24" s="7"/>
    </row>
    <row r="25" spans="2:26" ht="15" customHeight="1">
      <c r="B25" s="56"/>
      <c r="C25" s="3">
        <v>0.4444444444444444</v>
      </c>
      <c r="D25" s="382" t="s">
        <v>124</v>
      </c>
      <c r="E25" s="346" t="s">
        <v>49</v>
      </c>
      <c r="F25" s="383" t="s">
        <v>360</v>
      </c>
      <c r="G25" s="384"/>
      <c r="H25" s="4">
        <v>2</v>
      </c>
      <c r="I25" s="19"/>
      <c r="J25" s="35" t="s">
        <v>49</v>
      </c>
      <c r="K25" s="20"/>
      <c r="L25" s="7"/>
      <c r="M25" s="89"/>
      <c r="N25" s="3">
        <v>0.4791666666666667</v>
      </c>
      <c r="O25" s="382" t="s">
        <v>358</v>
      </c>
      <c r="P25" s="346" t="s">
        <v>49</v>
      </c>
      <c r="Q25" s="383" t="s">
        <v>215</v>
      </c>
      <c r="R25" s="384"/>
      <c r="S25" s="4">
        <v>2</v>
      </c>
      <c r="T25" s="19"/>
      <c r="U25" s="35" t="s">
        <v>49</v>
      </c>
      <c r="V25" s="20"/>
      <c r="W25" s="7"/>
      <c r="X25" s="14"/>
      <c r="Y25" s="7"/>
      <c r="Z25" s="7"/>
    </row>
    <row r="26" spans="2:26" ht="15" customHeight="1">
      <c r="B26" s="56"/>
      <c r="C26" s="3">
        <v>0.6041666666666666</v>
      </c>
      <c r="D26" s="382" t="s">
        <v>353</v>
      </c>
      <c r="E26" s="346" t="s">
        <v>49</v>
      </c>
      <c r="F26" s="383" t="s">
        <v>124</v>
      </c>
      <c r="G26" s="384"/>
      <c r="H26" s="4">
        <v>1</v>
      </c>
      <c r="I26" s="19"/>
      <c r="J26" s="35" t="s">
        <v>49</v>
      </c>
      <c r="K26" s="20"/>
      <c r="L26" s="7"/>
      <c r="M26" s="89"/>
      <c r="N26" s="3">
        <v>0.638888888888889</v>
      </c>
      <c r="O26" s="382" t="s">
        <v>131</v>
      </c>
      <c r="P26" s="346" t="s">
        <v>49</v>
      </c>
      <c r="Q26" s="383" t="s">
        <v>358</v>
      </c>
      <c r="R26" s="384"/>
      <c r="S26" s="4">
        <v>1</v>
      </c>
      <c r="T26" s="19"/>
      <c r="U26" s="35" t="s">
        <v>49</v>
      </c>
      <c r="V26" s="20"/>
      <c r="W26" s="7"/>
      <c r="X26" s="14"/>
      <c r="Y26" s="7"/>
      <c r="Z26" s="7"/>
    </row>
    <row r="27" spans="2:26" ht="15" customHeight="1">
      <c r="B27" s="56"/>
      <c r="C27" s="3">
        <v>0.6041666666666666</v>
      </c>
      <c r="D27" s="382" t="s">
        <v>360</v>
      </c>
      <c r="E27" s="346" t="s">
        <v>49</v>
      </c>
      <c r="F27" s="383" t="s">
        <v>213</v>
      </c>
      <c r="G27" s="384"/>
      <c r="H27" s="4">
        <v>2</v>
      </c>
      <c r="I27" s="19"/>
      <c r="J27" s="35" t="s">
        <v>49</v>
      </c>
      <c r="K27" s="20"/>
      <c r="L27" s="7"/>
      <c r="M27" s="89"/>
      <c r="N27" s="3">
        <v>0.638888888888889</v>
      </c>
      <c r="O27" s="382" t="s">
        <v>215</v>
      </c>
      <c r="P27" s="346" t="s">
        <v>49</v>
      </c>
      <c r="Q27" s="383" t="s">
        <v>214</v>
      </c>
      <c r="R27" s="384"/>
      <c r="S27" s="4">
        <v>2</v>
      </c>
      <c r="T27" s="19"/>
      <c r="U27" s="35" t="s">
        <v>49</v>
      </c>
      <c r="V27" s="20"/>
      <c r="W27" s="7"/>
      <c r="X27" s="14"/>
      <c r="Y27" s="7"/>
      <c r="Z27" s="7"/>
    </row>
    <row r="28" spans="2:26" ht="15" customHeight="1">
      <c r="B28" s="56"/>
      <c r="C28" s="3">
        <v>0.7430555555555555</v>
      </c>
      <c r="D28" s="382" t="s">
        <v>353</v>
      </c>
      <c r="E28" s="346" t="s">
        <v>49</v>
      </c>
      <c r="F28" s="383" t="s">
        <v>360</v>
      </c>
      <c r="G28" s="384"/>
      <c r="H28" s="4">
        <v>1</v>
      </c>
      <c r="I28" s="19"/>
      <c r="J28" s="35" t="s">
        <v>49</v>
      </c>
      <c r="K28" s="20"/>
      <c r="L28" s="7"/>
      <c r="M28" s="89"/>
      <c r="N28" s="3">
        <v>0.7777777777777778</v>
      </c>
      <c r="O28" s="382" t="s">
        <v>131</v>
      </c>
      <c r="P28" s="346" t="s">
        <v>49</v>
      </c>
      <c r="Q28" s="383" t="s">
        <v>215</v>
      </c>
      <c r="R28" s="384"/>
      <c r="S28" s="4">
        <v>1</v>
      </c>
      <c r="T28" s="19"/>
      <c r="U28" s="35" t="s">
        <v>49</v>
      </c>
      <c r="V28" s="20"/>
      <c r="W28" s="7"/>
      <c r="X28" s="14"/>
      <c r="Y28" s="7"/>
      <c r="Z28" s="7"/>
    </row>
    <row r="29" spans="2:26" ht="15" customHeight="1">
      <c r="B29" s="56"/>
      <c r="C29" s="5">
        <v>0.7430555555555555</v>
      </c>
      <c r="D29" s="385" t="s">
        <v>124</v>
      </c>
      <c r="E29" s="353" t="s">
        <v>49</v>
      </c>
      <c r="F29" s="386" t="s">
        <v>213</v>
      </c>
      <c r="G29" s="387"/>
      <c r="H29" s="6">
        <v>2</v>
      </c>
      <c r="I29" s="21"/>
      <c r="J29" s="36" t="s">
        <v>49</v>
      </c>
      <c r="K29" s="22"/>
      <c r="L29" s="7"/>
      <c r="M29" s="89"/>
      <c r="N29" s="5">
        <v>0.7777777777777778</v>
      </c>
      <c r="O29" s="385" t="s">
        <v>358</v>
      </c>
      <c r="P29" s="353" t="s">
        <v>49</v>
      </c>
      <c r="Q29" s="386" t="s">
        <v>214</v>
      </c>
      <c r="R29" s="387"/>
      <c r="S29" s="6">
        <v>2</v>
      </c>
      <c r="T29" s="21"/>
      <c r="U29" s="36" t="s">
        <v>49</v>
      </c>
      <c r="V29" s="22"/>
      <c r="W29" s="7"/>
      <c r="X29" s="14"/>
      <c r="Y29" s="7"/>
      <c r="Z29" s="7"/>
    </row>
    <row r="30" spans="2:26" ht="15" customHeight="1">
      <c r="B30" s="5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7"/>
      <c r="X30" s="14"/>
      <c r="Y30" s="7"/>
      <c r="Z30" s="7"/>
    </row>
    <row r="31" spans="2:26" ht="15" customHeight="1">
      <c r="B31" s="56"/>
      <c r="C31" s="474" t="s">
        <v>52</v>
      </c>
      <c r="D31" s="474"/>
      <c r="E31" s="474"/>
      <c r="F31" s="474"/>
      <c r="G31" s="474"/>
      <c r="H31" s="474"/>
      <c r="I31" s="474"/>
      <c r="J31" s="474"/>
      <c r="K31" s="474"/>
      <c r="L31" s="7"/>
      <c r="M31" s="89"/>
      <c r="N31" s="89" t="s">
        <v>12</v>
      </c>
      <c r="O31" s="89" t="s">
        <v>12</v>
      </c>
      <c r="P31" s="89"/>
      <c r="Q31" s="89"/>
      <c r="R31" s="89"/>
      <c r="S31" s="89"/>
      <c r="T31" s="89"/>
      <c r="U31" s="89"/>
      <c r="V31" s="89"/>
      <c r="W31" s="7" t="s">
        <v>12</v>
      </c>
      <c r="X31" s="14"/>
      <c r="Y31" s="7"/>
      <c r="Z31" s="7"/>
    </row>
    <row r="32" spans="2:26" ht="15" customHeight="1">
      <c r="B32" s="56"/>
      <c r="C32" s="474"/>
      <c r="D32" s="474"/>
      <c r="E32" s="474"/>
      <c r="F32" s="474"/>
      <c r="G32" s="474"/>
      <c r="H32" s="474"/>
      <c r="I32" s="474"/>
      <c r="J32" s="474"/>
      <c r="K32" s="474"/>
      <c r="L32" s="7"/>
      <c r="M32" s="89"/>
      <c r="N32" s="89" t="s">
        <v>12</v>
      </c>
      <c r="O32" s="89" t="s">
        <v>12</v>
      </c>
      <c r="P32" s="89"/>
      <c r="Q32" s="89" t="s">
        <v>12</v>
      </c>
      <c r="R32" s="89"/>
      <c r="S32" s="89"/>
      <c r="T32" s="89"/>
      <c r="U32" s="89"/>
      <c r="V32" s="89"/>
      <c r="W32" s="7" t="s">
        <v>12</v>
      </c>
      <c r="X32" s="14"/>
      <c r="Y32" s="7"/>
      <c r="Z32" s="7"/>
    </row>
    <row r="33" spans="2:26" ht="15" customHeight="1">
      <c r="B33" s="56"/>
      <c r="C33" s="13" t="s">
        <v>44</v>
      </c>
      <c r="D33" s="89"/>
      <c r="E33" s="89"/>
      <c r="F33" s="89"/>
      <c r="G33" s="89"/>
      <c r="H33" s="7" t="s">
        <v>46</v>
      </c>
      <c r="I33" s="471" t="s">
        <v>47</v>
      </c>
      <c r="J33" s="471"/>
      <c r="K33" s="471"/>
      <c r="L33" s="7" t="s">
        <v>53</v>
      </c>
      <c r="M33" s="89"/>
      <c r="N33" s="89"/>
      <c r="O33" s="89"/>
      <c r="P33" s="89"/>
      <c r="Q33" s="89"/>
      <c r="R33" s="89" t="s">
        <v>12</v>
      </c>
      <c r="S33" s="89" t="s">
        <v>12</v>
      </c>
      <c r="T33" s="89"/>
      <c r="U33" s="89"/>
      <c r="V33" s="89"/>
      <c r="W33" s="7" t="s">
        <v>12</v>
      </c>
      <c r="X33" s="14"/>
      <c r="Y33" s="7"/>
      <c r="Z33" s="7"/>
    </row>
    <row r="34" spans="2:26" ht="15" customHeight="1">
      <c r="B34" s="56"/>
      <c r="C34" s="1">
        <v>0.3541666666666667</v>
      </c>
      <c r="D34" s="115" t="s">
        <v>54</v>
      </c>
      <c r="E34" s="93" t="s">
        <v>49</v>
      </c>
      <c r="F34" s="458" t="s">
        <v>55</v>
      </c>
      <c r="G34" s="460"/>
      <c r="H34" s="2">
        <v>1</v>
      </c>
      <c r="I34" s="23"/>
      <c r="J34" s="34" t="s">
        <v>49</v>
      </c>
      <c r="K34" s="23"/>
      <c r="L34" s="99">
        <v>1</v>
      </c>
      <c r="M34" s="185" t="s">
        <v>56</v>
      </c>
      <c r="N34" s="89" t="s">
        <v>12</v>
      </c>
      <c r="O34" s="89"/>
      <c r="P34" s="89"/>
      <c r="Q34" s="89"/>
      <c r="R34" s="89"/>
      <c r="S34" s="89"/>
      <c r="T34" s="89"/>
      <c r="U34" s="89"/>
      <c r="V34" s="89"/>
      <c r="W34" s="7"/>
      <c r="X34" s="14"/>
      <c r="Y34" s="7"/>
      <c r="Z34" s="7"/>
    </row>
    <row r="35" spans="2:26" ht="15" customHeight="1">
      <c r="B35" s="56"/>
      <c r="C35" s="3">
        <v>0.3541666666666667</v>
      </c>
      <c r="D35" s="116" t="s">
        <v>57</v>
      </c>
      <c r="E35" s="117" t="s">
        <v>49</v>
      </c>
      <c r="F35" s="463" t="s">
        <v>58</v>
      </c>
      <c r="G35" s="464"/>
      <c r="H35" s="6">
        <v>2</v>
      </c>
      <c r="I35" s="24"/>
      <c r="J35" s="36" t="s">
        <v>49</v>
      </c>
      <c r="K35" s="24"/>
      <c r="L35" s="101">
        <v>2</v>
      </c>
      <c r="M35" s="185" t="s">
        <v>56</v>
      </c>
      <c r="N35" s="89" t="s">
        <v>12</v>
      </c>
      <c r="O35" s="472" t="s">
        <v>59</v>
      </c>
      <c r="P35" s="472"/>
      <c r="Q35" s="472"/>
      <c r="R35" s="472"/>
      <c r="S35" s="472"/>
      <c r="T35" s="472"/>
      <c r="U35" s="472"/>
      <c r="V35" s="472"/>
      <c r="W35" s="7"/>
      <c r="X35" s="14"/>
      <c r="Y35" s="7" t="s">
        <v>12</v>
      </c>
      <c r="Z35" s="7"/>
    </row>
    <row r="36" spans="2:26" ht="15" customHeight="1">
      <c r="B36" s="56"/>
      <c r="C36" s="1">
        <v>0.3888888888888889</v>
      </c>
      <c r="D36" s="118" t="s">
        <v>60</v>
      </c>
      <c r="E36" s="95" t="s">
        <v>49</v>
      </c>
      <c r="F36" s="456" t="s">
        <v>61</v>
      </c>
      <c r="G36" s="457"/>
      <c r="H36" s="2">
        <v>1</v>
      </c>
      <c r="I36" s="186"/>
      <c r="J36" s="119" t="s">
        <v>49</v>
      </c>
      <c r="K36" s="186"/>
      <c r="L36" s="125">
        <v>3</v>
      </c>
      <c r="M36" s="185" t="s">
        <v>56</v>
      </c>
      <c r="N36" s="89"/>
      <c r="O36" s="472"/>
      <c r="P36" s="472"/>
      <c r="Q36" s="472"/>
      <c r="R36" s="472"/>
      <c r="S36" s="472"/>
      <c r="T36" s="472"/>
      <c r="U36" s="472"/>
      <c r="V36" s="472"/>
      <c r="W36" s="7"/>
      <c r="X36" s="14"/>
      <c r="Y36" s="7" t="s">
        <v>12</v>
      </c>
      <c r="Z36" s="7"/>
    </row>
    <row r="37" spans="2:26" ht="15" customHeight="1">
      <c r="B37" s="56"/>
      <c r="C37" s="3">
        <v>0.3888888888888889</v>
      </c>
      <c r="D37" s="118" t="s">
        <v>62</v>
      </c>
      <c r="E37" s="95" t="s">
        <v>49</v>
      </c>
      <c r="F37" s="463" t="s">
        <v>63</v>
      </c>
      <c r="G37" s="464"/>
      <c r="H37" s="6">
        <v>2</v>
      </c>
      <c r="I37" s="24"/>
      <c r="J37" s="36" t="s">
        <v>49</v>
      </c>
      <c r="K37" s="24"/>
      <c r="L37" s="101">
        <v>4</v>
      </c>
      <c r="M37" s="185" t="s">
        <v>56</v>
      </c>
      <c r="N37" s="89" t="s">
        <v>12</v>
      </c>
      <c r="O37" s="89"/>
      <c r="P37" s="89"/>
      <c r="Q37" s="89"/>
      <c r="R37" s="89"/>
      <c r="S37" s="89"/>
      <c r="T37" s="89"/>
      <c r="U37" s="89"/>
      <c r="V37" s="89"/>
      <c r="W37" s="7"/>
      <c r="X37" s="14"/>
      <c r="Y37" s="7" t="s">
        <v>12</v>
      </c>
      <c r="Z37" s="7"/>
    </row>
    <row r="38" spans="2:26" ht="15" customHeight="1">
      <c r="B38" s="56"/>
      <c r="C38" s="1">
        <v>0.4236111111111111</v>
      </c>
      <c r="D38" s="115" t="s">
        <v>64</v>
      </c>
      <c r="E38" s="93" t="s">
        <v>49</v>
      </c>
      <c r="F38" s="458" t="s">
        <v>65</v>
      </c>
      <c r="G38" s="460"/>
      <c r="H38" s="2">
        <v>1</v>
      </c>
      <c r="I38" s="23"/>
      <c r="J38" s="34" t="s">
        <v>49</v>
      </c>
      <c r="K38" s="23"/>
      <c r="L38" s="99">
        <v>5</v>
      </c>
      <c r="M38" s="185" t="s">
        <v>56</v>
      </c>
      <c r="N38" s="64" t="s">
        <v>44</v>
      </c>
      <c r="O38" s="471" t="s">
        <v>258</v>
      </c>
      <c r="P38" s="471"/>
      <c r="Q38" s="471"/>
      <c r="R38" s="471"/>
      <c r="S38" s="7" t="s">
        <v>46</v>
      </c>
      <c r="T38" s="471" t="s">
        <v>47</v>
      </c>
      <c r="U38" s="471"/>
      <c r="V38" s="471"/>
      <c r="W38" s="7" t="s">
        <v>12</v>
      </c>
      <c r="X38" s="14"/>
      <c r="Y38" s="7" t="s">
        <v>12</v>
      </c>
      <c r="Z38" s="7"/>
    </row>
    <row r="39" spans="2:26" ht="15" customHeight="1">
      <c r="B39" s="56"/>
      <c r="C39" s="3">
        <v>0.4236111111111111</v>
      </c>
      <c r="D39" s="116" t="s">
        <v>66</v>
      </c>
      <c r="E39" s="117" t="s">
        <v>49</v>
      </c>
      <c r="F39" s="463" t="s">
        <v>67</v>
      </c>
      <c r="G39" s="464"/>
      <c r="H39" s="6">
        <v>2</v>
      </c>
      <c r="I39" s="24"/>
      <c r="J39" s="36" t="s">
        <v>49</v>
      </c>
      <c r="K39" s="24"/>
      <c r="L39" s="101">
        <v>6</v>
      </c>
      <c r="M39" s="185" t="s">
        <v>56</v>
      </c>
      <c r="N39" s="3">
        <v>0.5625</v>
      </c>
      <c r="O39" s="115" t="s">
        <v>68</v>
      </c>
      <c r="P39" s="93" t="s">
        <v>49</v>
      </c>
      <c r="Q39" s="458" t="s">
        <v>69</v>
      </c>
      <c r="R39" s="459"/>
      <c r="S39" s="2">
        <v>2</v>
      </c>
      <c r="T39" s="60"/>
      <c r="U39" s="34" t="s">
        <v>49</v>
      </c>
      <c r="V39" s="18"/>
      <c r="W39" s="126" t="s">
        <v>259</v>
      </c>
      <c r="X39" s="72" t="s">
        <v>56</v>
      </c>
      <c r="Y39" s="7" t="s">
        <v>12</v>
      </c>
      <c r="Z39" s="7"/>
    </row>
    <row r="40" spans="2:26" ht="15" customHeight="1">
      <c r="B40" s="56"/>
      <c r="C40" s="1">
        <v>0.4583333333333333</v>
      </c>
      <c r="D40" s="118" t="s">
        <v>70</v>
      </c>
      <c r="E40" s="95" t="s">
        <v>49</v>
      </c>
      <c r="F40" s="456" t="s">
        <v>71</v>
      </c>
      <c r="G40" s="457"/>
      <c r="H40" s="2">
        <v>1</v>
      </c>
      <c r="I40" s="186"/>
      <c r="J40" s="119" t="s">
        <v>49</v>
      </c>
      <c r="K40" s="186"/>
      <c r="L40" s="125">
        <v>7</v>
      </c>
      <c r="M40" s="185" t="s">
        <v>56</v>
      </c>
      <c r="N40" s="3">
        <v>0.5625</v>
      </c>
      <c r="O40" s="116" t="s">
        <v>72</v>
      </c>
      <c r="P40" s="117" t="s">
        <v>49</v>
      </c>
      <c r="Q40" s="463" t="s">
        <v>73</v>
      </c>
      <c r="R40" s="465"/>
      <c r="S40" s="6">
        <v>1</v>
      </c>
      <c r="T40" s="61"/>
      <c r="U40" s="36" t="s">
        <v>49</v>
      </c>
      <c r="V40" s="22"/>
      <c r="W40" s="127" t="s">
        <v>260</v>
      </c>
      <c r="X40" s="72" t="s">
        <v>56</v>
      </c>
      <c r="Y40" s="7" t="s">
        <v>12</v>
      </c>
      <c r="Z40" s="7"/>
    </row>
    <row r="41" spans="2:26" ht="15" customHeight="1">
      <c r="B41" s="56"/>
      <c r="C41" s="5">
        <v>0.4583333333333333</v>
      </c>
      <c r="D41" s="116" t="s">
        <v>74</v>
      </c>
      <c r="E41" s="117" t="s">
        <v>49</v>
      </c>
      <c r="F41" s="463" t="s">
        <v>75</v>
      </c>
      <c r="G41" s="464"/>
      <c r="H41" s="6">
        <v>2</v>
      </c>
      <c r="I41" s="24"/>
      <c r="J41" s="36" t="s">
        <v>49</v>
      </c>
      <c r="K41" s="24"/>
      <c r="L41" s="101">
        <v>8</v>
      </c>
      <c r="M41" s="185" t="s">
        <v>56</v>
      </c>
      <c r="N41" s="1">
        <v>0.5972222222222222</v>
      </c>
      <c r="O41" s="115" t="s">
        <v>76</v>
      </c>
      <c r="P41" s="93" t="s">
        <v>49</v>
      </c>
      <c r="Q41" s="458" t="s">
        <v>77</v>
      </c>
      <c r="R41" s="459"/>
      <c r="S41" s="2">
        <v>2</v>
      </c>
      <c r="T41" s="60"/>
      <c r="U41" s="34" t="s">
        <v>49</v>
      </c>
      <c r="V41" s="18"/>
      <c r="W41" s="126" t="s">
        <v>78</v>
      </c>
      <c r="X41" s="72" t="s">
        <v>56</v>
      </c>
      <c r="Y41" s="7" t="s">
        <v>12</v>
      </c>
      <c r="Z41" s="7"/>
    </row>
    <row r="42" spans="2:26" ht="15" customHeight="1">
      <c r="B42" s="56"/>
      <c r="C42" s="13" t="s">
        <v>44</v>
      </c>
      <c r="D42" s="89"/>
      <c r="E42" s="89"/>
      <c r="F42" s="89"/>
      <c r="G42" s="89"/>
      <c r="H42" s="7" t="s">
        <v>46</v>
      </c>
      <c r="I42" s="471" t="s">
        <v>47</v>
      </c>
      <c r="J42" s="471"/>
      <c r="K42" s="471"/>
      <c r="L42" s="7" t="s">
        <v>53</v>
      </c>
      <c r="M42" s="89"/>
      <c r="N42" s="5">
        <v>0.5972222222222222</v>
      </c>
      <c r="O42" s="116" t="s">
        <v>79</v>
      </c>
      <c r="P42" s="117" t="s">
        <v>49</v>
      </c>
      <c r="Q42" s="463" t="s">
        <v>80</v>
      </c>
      <c r="R42" s="465"/>
      <c r="S42" s="6">
        <v>1</v>
      </c>
      <c r="T42" s="61"/>
      <c r="U42" s="36" t="s">
        <v>49</v>
      </c>
      <c r="V42" s="22"/>
      <c r="W42" s="127" t="s">
        <v>81</v>
      </c>
      <c r="X42" s="72" t="s">
        <v>56</v>
      </c>
      <c r="Y42" s="7"/>
      <c r="Z42" s="7"/>
    </row>
    <row r="43" spans="2:26" ht="15" customHeight="1">
      <c r="B43" s="56"/>
      <c r="C43" s="1">
        <v>0.4930555555555556</v>
      </c>
      <c r="D43" s="115" t="s">
        <v>82</v>
      </c>
      <c r="E43" s="93" t="s">
        <v>49</v>
      </c>
      <c r="F43" s="458" t="s">
        <v>83</v>
      </c>
      <c r="G43" s="460"/>
      <c r="H43" s="2">
        <v>1</v>
      </c>
      <c r="I43" s="23"/>
      <c r="J43" s="34" t="s">
        <v>49</v>
      </c>
      <c r="K43" s="23"/>
      <c r="L43" s="99">
        <v>9</v>
      </c>
      <c r="M43" s="185" t="s">
        <v>56</v>
      </c>
      <c r="N43" s="175">
        <v>0.6319444444444444</v>
      </c>
      <c r="O43" s="115" t="s">
        <v>261</v>
      </c>
      <c r="P43" s="93" t="s">
        <v>49</v>
      </c>
      <c r="Q43" s="458" t="s">
        <v>262</v>
      </c>
      <c r="R43" s="459"/>
      <c r="S43" s="2">
        <v>2</v>
      </c>
      <c r="T43" s="60"/>
      <c r="U43" s="34" t="s">
        <v>49</v>
      </c>
      <c r="V43" s="18"/>
      <c r="W43" s="126" t="s">
        <v>84</v>
      </c>
      <c r="X43" s="72" t="s">
        <v>56</v>
      </c>
      <c r="Y43" s="7"/>
      <c r="Z43" s="7"/>
    </row>
    <row r="44" spans="2:26" ht="15" customHeight="1">
      <c r="B44" s="56"/>
      <c r="C44" s="5">
        <v>0.4930555555555556</v>
      </c>
      <c r="D44" s="116" t="s">
        <v>85</v>
      </c>
      <c r="E44" s="117" t="s">
        <v>49</v>
      </c>
      <c r="F44" s="463" t="s">
        <v>86</v>
      </c>
      <c r="G44" s="464"/>
      <c r="H44" s="6">
        <v>2</v>
      </c>
      <c r="I44" s="24"/>
      <c r="J44" s="36" t="s">
        <v>49</v>
      </c>
      <c r="K44" s="24"/>
      <c r="L44" s="101" t="s">
        <v>263</v>
      </c>
      <c r="M44" s="185" t="s">
        <v>56</v>
      </c>
      <c r="N44" s="176">
        <v>0.6319444444444444</v>
      </c>
      <c r="O44" s="116" t="s">
        <v>264</v>
      </c>
      <c r="P44" s="117" t="s">
        <v>49</v>
      </c>
      <c r="Q44" s="463" t="s">
        <v>265</v>
      </c>
      <c r="R44" s="465"/>
      <c r="S44" s="6">
        <v>1</v>
      </c>
      <c r="T44" s="61"/>
      <c r="U44" s="36" t="s">
        <v>49</v>
      </c>
      <c r="V44" s="22"/>
      <c r="W44" s="127" t="s">
        <v>87</v>
      </c>
      <c r="X44" s="72" t="s">
        <v>56</v>
      </c>
      <c r="Y44" s="7"/>
      <c r="Z44" s="7"/>
    </row>
    <row r="45" spans="2:26" ht="15" customHeight="1">
      <c r="B45" s="56"/>
      <c r="C45" s="1">
        <v>0.5277777777777778</v>
      </c>
      <c r="D45" s="118" t="s">
        <v>88</v>
      </c>
      <c r="E45" s="95" t="s">
        <v>49</v>
      </c>
      <c r="F45" s="456" t="s">
        <v>89</v>
      </c>
      <c r="G45" s="457"/>
      <c r="H45" s="2">
        <v>1</v>
      </c>
      <c r="I45" s="186"/>
      <c r="J45" s="119" t="s">
        <v>49</v>
      </c>
      <c r="K45" s="186"/>
      <c r="L45" s="125" t="s">
        <v>266</v>
      </c>
      <c r="M45" s="185" t="s">
        <v>56</v>
      </c>
      <c r="N45" s="175">
        <v>0.6666666666666666</v>
      </c>
      <c r="O45" s="115" t="s">
        <v>90</v>
      </c>
      <c r="P45" s="93" t="s">
        <v>49</v>
      </c>
      <c r="Q45" s="458" t="s">
        <v>267</v>
      </c>
      <c r="R45" s="459"/>
      <c r="S45" s="2">
        <v>2</v>
      </c>
      <c r="T45" s="60"/>
      <c r="U45" s="34" t="s">
        <v>49</v>
      </c>
      <c r="V45" s="18"/>
      <c r="W45" s="126" t="s">
        <v>91</v>
      </c>
      <c r="X45" s="72" t="s">
        <v>56</v>
      </c>
      <c r="Y45" s="7" t="s">
        <v>12</v>
      </c>
      <c r="Z45" s="7"/>
    </row>
    <row r="46" spans="2:26" ht="15" customHeight="1">
      <c r="B46" s="56"/>
      <c r="C46" s="5">
        <v>0.5277777777777778</v>
      </c>
      <c r="D46" s="116" t="s">
        <v>92</v>
      </c>
      <c r="E46" s="117" t="s">
        <v>49</v>
      </c>
      <c r="F46" s="463" t="s">
        <v>93</v>
      </c>
      <c r="G46" s="464"/>
      <c r="H46" s="6">
        <v>2</v>
      </c>
      <c r="I46" s="24"/>
      <c r="J46" s="36" t="s">
        <v>49</v>
      </c>
      <c r="K46" s="24"/>
      <c r="L46" s="101" t="s">
        <v>268</v>
      </c>
      <c r="M46" s="185" t="s">
        <v>56</v>
      </c>
      <c r="N46" s="176">
        <v>0.6666666666666666</v>
      </c>
      <c r="O46" s="116" t="s">
        <v>94</v>
      </c>
      <c r="P46" s="117" t="s">
        <v>49</v>
      </c>
      <c r="Q46" s="463" t="s">
        <v>269</v>
      </c>
      <c r="R46" s="465"/>
      <c r="S46" s="6">
        <v>1</v>
      </c>
      <c r="T46" s="61"/>
      <c r="U46" s="36" t="s">
        <v>49</v>
      </c>
      <c r="V46" s="22"/>
      <c r="W46" s="127" t="s">
        <v>95</v>
      </c>
      <c r="X46" s="72" t="s">
        <v>56</v>
      </c>
      <c r="Y46" s="7" t="s">
        <v>12</v>
      </c>
      <c r="Z46" s="7"/>
    </row>
    <row r="47" spans="2:26" ht="15" customHeight="1">
      <c r="B47" s="56"/>
      <c r="C47" s="89"/>
      <c r="D47" s="461"/>
      <c r="E47" s="461"/>
      <c r="F47" s="461"/>
      <c r="G47" s="461"/>
      <c r="H47" s="89"/>
      <c r="I47" s="89"/>
      <c r="J47" s="89"/>
      <c r="K47" s="89"/>
      <c r="L47" s="89"/>
      <c r="M47" s="89"/>
      <c r="N47" s="89"/>
      <c r="O47" s="462"/>
      <c r="P47" s="462"/>
      <c r="Q47" s="462"/>
      <c r="R47" s="462"/>
      <c r="S47" s="89"/>
      <c r="T47" s="89"/>
      <c r="U47" s="89"/>
      <c r="V47" s="89"/>
      <c r="W47" s="89"/>
      <c r="X47" s="103"/>
      <c r="Y47" s="7" t="s">
        <v>12</v>
      </c>
      <c r="Z47" s="7"/>
    </row>
    <row r="48" spans="2:26" ht="15" customHeight="1">
      <c r="B48" s="9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34"/>
      <c r="Y48" s="7"/>
      <c r="Z48" s="7"/>
    </row>
    <row r="49" spans="2:26" s="62" customFormat="1" ht="15" customHeight="1">
      <c r="B49" s="9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34"/>
      <c r="Y49" s="7"/>
      <c r="Z49" s="7"/>
    </row>
    <row r="50" spans="2:26" s="62" customFormat="1" ht="15" customHeight="1">
      <c r="B50" s="5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14"/>
      <c r="Y50" s="7"/>
      <c r="Z50" s="7"/>
    </row>
    <row r="51" spans="2:24" s="62" customFormat="1" ht="15" customHeight="1">
      <c r="B51" s="104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105"/>
    </row>
    <row r="52" s="62" customFormat="1" ht="9" customHeight="1"/>
    <row r="53" spans="4:7" s="62" customFormat="1" ht="18" customHeight="1" hidden="1">
      <c r="D53" s="144"/>
      <c r="G53" s="8"/>
    </row>
    <row r="54" spans="4:7" s="62" customFormat="1" ht="18" customHeight="1" hidden="1">
      <c r="D54" s="9"/>
      <c r="G54" s="9"/>
    </row>
    <row r="55" spans="4:7" s="62" customFormat="1" ht="18" customHeight="1" hidden="1">
      <c r="D55" s="9"/>
      <c r="G55" s="8"/>
    </row>
    <row r="56" spans="4:7" s="62" customFormat="1" ht="18" customHeight="1" hidden="1">
      <c r="D56" s="9"/>
      <c r="G56" s="8"/>
    </row>
    <row r="57" spans="4:7" s="62" customFormat="1" ht="18" customHeight="1" hidden="1">
      <c r="D57" s="9"/>
      <c r="G57" s="8"/>
    </row>
    <row r="58" spans="4:7" s="62" customFormat="1" ht="18" customHeight="1" hidden="1">
      <c r="D58" s="9"/>
      <c r="G58" s="8"/>
    </row>
    <row r="59" spans="4:7" s="62" customFormat="1" ht="18" customHeight="1" hidden="1">
      <c r="D59" s="9"/>
      <c r="G59" s="8"/>
    </row>
    <row r="60" spans="4:26" ht="18" customHeight="1" hidden="1">
      <c r="D60" s="9"/>
      <c r="G60" s="8"/>
      <c r="Y60" s="62" t="s">
        <v>12</v>
      </c>
      <c r="Z60" s="62"/>
    </row>
    <row r="61" spans="4:26" ht="18" customHeight="1" hidden="1">
      <c r="D61" s="9"/>
      <c r="G61" s="8"/>
      <c r="H61" s="10" t="s">
        <v>12</v>
      </c>
      <c r="I61" s="10" t="s">
        <v>12</v>
      </c>
      <c r="K61" s="10" t="s">
        <v>12</v>
      </c>
      <c r="W61" s="62"/>
      <c r="X61" s="62"/>
      <c r="Y61" s="62"/>
      <c r="Z61" s="62"/>
    </row>
    <row r="62" spans="3:26" ht="18" customHeight="1" hidden="1">
      <c r="C62" s="63" t="s">
        <v>12</v>
      </c>
      <c r="D62" s="9"/>
      <c r="G62" s="8"/>
      <c r="H62" s="62"/>
      <c r="I62" s="62"/>
      <c r="J62" s="62"/>
      <c r="K62" s="62"/>
      <c r="L62" s="62"/>
      <c r="O62" s="63"/>
      <c r="P62" s="62"/>
      <c r="Q62" s="62"/>
      <c r="R62" s="62"/>
      <c r="S62" s="62" t="s">
        <v>12</v>
      </c>
      <c r="T62" s="62"/>
      <c r="U62" s="62"/>
      <c r="V62" s="62"/>
      <c r="W62" s="62"/>
      <c r="X62" s="62"/>
      <c r="Y62" s="38"/>
      <c r="Z62" s="38"/>
    </row>
    <row r="63" spans="4:26" ht="18" customHeight="1" hidden="1">
      <c r="D63" s="9"/>
      <c r="G63" s="8"/>
      <c r="H63" s="62"/>
      <c r="I63" s="62" t="s">
        <v>12</v>
      </c>
      <c r="J63" s="62"/>
      <c r="K63" s="62"/>
      <c r="L63" s="62"/>
      <c r="M63" s="62"/>
      <c r="O63" s="63"/>
      <c r="P63" s="62"/>
      <c r="Q63" s="62"/>
      <c r="R63" s="62"/>
      <c r="S63" s="62"/>
      <c r="T63" s="62"/>
      <c r="U63" s="62"/>
      <c r="V63" s="62"/>
      <c r="W63" s="62"/>
      <c r="X63" s="62"/>
      <c r="Y63" s="38"/>
      <c r="Z63" s="38"/>
    </row>
    <row r="64" spans="4:26" ht="18" customHeight="1" hidden="1">
      <c r="D64" s="9"/>
      <c r="G64" s="147"/>
      <c r="H64" s="62"/>
      <c r="I64" s="62"/>
      <c r="J64" s="62"/>
      <c r="K64" s="62"/>
      <c r="L64" s="62"/>
      <c r="M64" s="62"/>
      <c r="O64" s="63"/>
      <c r="P64" s="62"/>
      <c r="Q64" s="62"/>
      <c r="R64" s="62"/>
      <c r="S64" s="62"/>
      <c r="T64" s="62"/>
      <c r="U64" s="62"/>
      <c r="V64" s="62"/>
      <c r="W64" s="62"/>
      <c r="X64" s="62"/>
      <c r="Y64" s="38"/>
      <c r="Z64" s="38"/>
    </row>
    <row r="65" spans="4:26" ht="18" customHeight="1" hidden="1">
      <c r="D65" s="9"/>
      <c r="G65" s="8"/>
      <c r="H65" s="62"/>
      <c r="I65" s="62"/>
      <c r="J65" s="62"/>
      <c r="K65" s="62"/>
      <c r="L65" s="62"/>
      <c r="M65" s="62"/>
      <c r="O65" s="63"/>
      <c r="P65" s="62"/>
      <c r="Q65" s="62"/>
      <c r="R65" s="62"/>
      <c r="S65" s="62"/>
      <c r="T65" s="62"/>
      <c r="U65" s="62"/>
      <c r="V65" s="62"/>
      <c r="W65" s="62"/>
      <c r="X65" s="62"/>
      <c r="Y65" s="38"/>
      <c r="Z65" s="38"/>
    </row>
    <row r="66" spans="4:26" ht="18" customHeight="1" hidden="1">
      <c r="D66" s="9"/>
      <c r="G66" s="8"/>
      <c r="H66" s="62" t="s">
        <v>12</v>
      </c>
      <c r="I66" s="62"/>
      <c r="J66" s="62"/>
      <c r="K66" s="62"/>
      <c r="L66" s="62"/>
      <c r="M66" s="62"/>
      <c r="O66" s="63"/>
      <c r="P66" s="62"/>
      <c r="Q66" s="62"/>
      <c r="R66" s="62"/>
      <c r="S66" s="62"/>
      <c r="T66" s="62"/>
      <c r="U66" s="62"/>
      <c r="V66" s="62"/>
      <c r="W66" s="62"/>
      <c r="X66" s="62"/>
      <c r="Y66" s="38"/>
      <c r="Z66" s="38"/>
    </row>
    <row r="67" spans="4:26" ht="18" customHeight="1" hidden="1">
      <c r="D67" s="9"/>
      <c r="G67" s="8"/>
      <c r="H67" s="62"/>
      <c r="I67" s="62"/>
      <c r="J67" s="62"/>
      <c r="K67" s="62"/>
      <c r="L67" s="62"/>
      <c r="M67" s="62"/>
      <c r="O67" s="63"/>
      <c r="P67" s="62"/>
      <c r="Q67" s="62"/>
      <c r="R67" s="62"/>
      <c r="S67" s="62"/>
      <c r="T67" s="62"/>
      <c r="U67" s="62"/>
      <c r="V67" s="62"/>
      <c r="W67" s="62"/>
      <c r="X67" s="62"/>
      <c r="Y67" s="38"/>
      <c r="Z67" s="38"/>
    </row>
    <row r="68" spans="4:26" ht="12.75" customHeight="1" hidden="1">
      <c r="D68" s="63"/>
      <c r="E68" s="62"/>
      <c r="F68" s="62"/>
      <c r="G68" s="62"/>
      <c r="H68" s="62"/>
      <c r="I68" s="62"/>
      <c r="J68" s="62"/>
      <c r="K68" s="62"/>
      <c r="L68" s="62"/>
      <c r="M68" s="62"/>
      <c r="O68" s="63"/>
      <c r="P68" s="62"/>
      <c r="Q68" s="62"/>
      <c r="R68" s="62"/>
      <c r="S68" s="62"/>
      <c r="T68" s="62"/>
      <c r="U68" s="62"/>
      <c r="V68" s="62"/>
      <c r="W68" s="62" t="s">
        <v>12</v>
      </c>
      <c r="X68" s="62"/>
      <c r="Y68" s="38"/>
      <c r="Z68" s="38"/>
    </row>
    <row r="69" spans="4:26" ht="15.75" hidden="1">
      <c r="D69" s="63"/>
      <c r="E69" s="62"/>
      <c r="F69" s="62"/>
      <c r="G69" s="62"/>
      <c r="H69" s="62"/>
      <c r="I69" s="62"/>
      <c r="J69" s="62"/>
      <c r="K69" s="62"/>
      <c r="L69" s="62"/>
      <c r="M69" s="62"/>
      <c r="O69" s="63"/>
      <c r="P69" s="62"/>
      <c r="Q69" s="62"/>
      <c r="R69" s="62"/>
      <c r="S69" s="62" t="s">
        <v>12</v>
      </c>
      <c r="T69" s="62"/>
      <c r="U69" s="62"/>
      <c r="V69" s="62"/>
      <c r="W69" s="62"/>
      <c r="X69" s="62"/>
      <c r="Y69" s="38"/>
      <c r="Z69" s="38"/>
    </row>
    <row r="70" spans="4:26" ht="15.75" hidden="1">
      <c r="D70" s="63"/>
      <c r="E70" s="62"/>
      <c r="F70" s="62"/>
      <c r="G70" s="62"/>
      <c r="H70" s="62"/>
      <c r="I70" s="62" t="s">
        <v>12</v>
      </c>
      <c r="J70" s="62"/>
      <c r="K70" s="62"/>
      <c r="L70" s="62"/>
      <c r="M70" s="62"/>
      <c r="O70" s="63"/>
      <c r="P70" s="62"/>
      <c r="Q70" s="62"/>
      <c r="R70" s="62"/>
      <c r="S70" s="62"/>
      <c r="T70" s="62"/>
      <c r="U70" s="62"/>
      <c r="V70" s="62"/>
      <c r="W70" s="62"/>
      <c r="X70" s="62"/>
      <c r="Y70" s="38"/>
      <c r="Z70" s="38"/>
    </row>
    <row r="71" spans="4:26" ht="15.75" hidden="1">
      <c r="D71" s="63"/>
      <c r="E71" s="62"/>
      <c r="F71" s="62"/>
      <c r="G71" s="62"/>
      <c r="H71" s="62"/>
      <c r="I71" s="62"/>
      <c r="J71" s="62"/>
      <c r="K71" s="62"/>
      <c r="L71" s="62"/>
      <c r="M71" s="62"/>
      <c r="O71" s="63"/>
      <c r="P71" s="62"/>
      <c r="Q71" s="62"/>
      <c r="R71" s="62"/>
      <c r="S71" s="62"/>
      <c r="T71" s="62"/>
      <c r="U71" s="62"/>
      <c r="X71" s="62"/>
      <c r="Y71" s="38"/>
      <c r="Z71" s="38"/>
    </row>
    <row r="72" spans="4:26" ht="8.25" customHeight="1" hidden="1">
      <c r="D72" s="63"/>
      <c r="E72" s="62"/>
      <c r="F72" s="62"/>
      <c r="G72" s="62"/>
      <c r="H72" s="62"/>
      <c r="I72" s="62"/>
      <c r="J72" s="62"/>
      <c r="K72" s="62"/>
      <c r="L72" s="62"/>
      <c r="M72" s="62"/>
      <c r="W72" s="62"/>
      <c r="X72" s="62"/>
      <c r="Y72" s="38"/>
      <c r="Z72" s="38"/>
    </row>
    <row r="73" spans="4:26" ht="8.25" customHeight="1" hidden="1">
      <c r="D73" s="63"/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  <c r="R73" s="62"/>
      <c r="S73" s="62"/>
      <c r="T73" s="62"/>
      <c r="U73" s="62"/>
      <c r="V73" s="62"/>
      <c r="W73" s="62"/>
      <c r="X73" s="62"/>
      <c r="Y73" s="38"/>
      <c r="Z73" s="38"/>
    </row>
    <row r="74" spans="4:26" ht="12.75" customHeight="1" hidden="1">
      <c r="D74" s="63"/>
      <c r="E74" s="62" t="s">
        <v>12</v>
      </c>
      <c r="F74" s="62"/>
      <c r="G74" s="62"/>
      <c r="H74" s="62"/>
      <c r="I74" s="62"/>
      <c r="J74" s="62"/>
      <c r="K74" s="62"/>
      <c r="L74" s="62"/>
      <c r="M74" s="62"/>
      <c r="O74" s="63"/>
      <c r="P74" s="62"/>
      <c r="Q74" s="62"/>
      <c r="R74" s="62"/>
      <c r="S74" s="62"/>
      <c r="T74" s="62"/>
      <c r="U74" s="62"/>
      <c r="V74" s="62" t="s">
        <v>12</v>
      </c>
      <c r="W74" s="62"/>
      <c r="X74" s="62"/>
      <c r="Y74" s="38"/>
      <c r="Z74" s="38"/>
    </row>
    <row r="75" spans="4:26" ht="15.75" hidden="1"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3" t="s">
        <v>12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38"/>
      <c r="Z75" s="38"/>
    </row>
    <row r="76" spans="4:26" ht="15.75" hidden="1"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3" t="s">
        <v>12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38"/>
      <c r="Z76" s="38"/>
    </row>
    <row r="77" spans="4:26" ht="15.75" hidden="1">
      <c r="D77" s="63"/>
      <c r="E77" s="62"/>
      <c r="F77" s="62"/>
      <c r="G77" s="62"/>
      <c r="H77" s="62"/>
      <c r="I77" s="62" t="s">
        <v>12</v>
      </c>
      <c r="J77" s="62"/>
      <c r="K77" s="62"/>
      <c r="L77" s="62"/>
      <c r="M77" s="62"/>
      <c r="N77" s="63"/>
      <c r="O77" s="62"/>
      <c r="P77" s="62"/>
      <c r="Q77" s="62" t="s">
        <v>12</v>
      </c>
      <c r="R77" s="62"/>
      <c r="S77" s="62"/>
      <c r="T77" s="62"/>
      <c r="U77" s="62"/>
      <c r="V77" s="62"/>
      <c r="W77" s="62"/>
      <c r="X77" s="62"/>
      <c r="Y77" s="38"/>
      <c r="Z77" s="38"/>
    </row>
    <row r="78" spans="4:26" ht="8.25" customHeight="1" hidden="1"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38"/>
      <c r="Z78" s="38"/>
    </row>
    <row r="79" spans="4:26" ht="8.25" customHeight="1" hidden="1"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38"/>
      <c r="Z79" s="38"/>
    </row>
    <row r="80" spans="4:26" ht="15.75" hidden="1"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38"/>
      <c r="Z80" s="38"/>
    </row>
    <row r="81" spans="4:26" ht="15.75" hidden="1">
      <c r="D81" s="63"/>
      <c r="E81" s="62" t="s">
        <v>12</v>
      </c>
      <c r="F81" s="62"/>
      <c r="G81" s="62"/>
      <c r="H81" s="62"/>
      <c r="I81" s="62"/>
      <c r="J81" s="62"/>
      <c r="K81" s="62"/>
      <c r="L81" s="62"/>
      <c r="M81" s="62"/>
      <c r="N81" s="63"/>
      <c r="O81" s="62" t="s">
        <v>12</v>
      </c>
      <c r="P81" s="62"/>
      <c r="Q81" s="62"/>
      <c r="R81" s="62"/>
      <c r="S81" s="62"/>
      <c r="T81" s="62"/>
      <c r="U81" s="62"/>
      <c r="V81" s="62"/>
      <c r="W81" s="62"/>
      <c r="X81" s="62"/>
      <c r="Y81" s="38"/>
      <c r="Z81" s="38"/>
    </row>
    <row r="82" spans="4:26" ht="15.75" hidden="1"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38"/>
      <c r="Z82" s="38"/>
    </row>
    <row r="83" spans="4:26" ht="15.75" hidden="1"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38"/>
      <c r="Z83" s="38"/>
    </row>
    <row r="84" spans="14:26" ht="15.75" hidden="1"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38"/>
      <c r="Z84" s="38"/>
    </row>
    <row r="85" spans="14:26" ht="15.75" hidden="1"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38"/>
      <c r="Z85" s="38"/>
    </row>
    <row r="86" spans="9:26" ht="15.75" hidden="1">
      <c r="I86" s="10" t="s">
        <v>12</v>
      </c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38"/>
      <c r="Z86" s="38"/>
    </row>
    <row r="87" spans="14:26" ht="18" customHeight="1" hidden="1"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38"/>
      <c r="Z87" s="38"/>
    </row>
    <row r="88" spans="14:26" ht="18" customHeight="1" hidden="1"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38"/>
      <c r="Z88" s="38"/>
    </row>
    <row r="89" spans="14:26" ht="18" customHeight="1" hidden="1"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38"/>
      <c r="Z89" s="38"/>
    </row>
    <row r="90" spans="14:26" ht="18" customHeight="1" hidden="1"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38"/>
      <c r="Z90" s="38"/>
    </row>
    <row r="91" spans="14:26" ht="18" customHeight="1" hidden="1"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38"/>
      <c r="Z91" s="38"/>
    </row>
    <row r="92" spans="14:26" ht="18" customHeight="1" hidden="1"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38"/>
      <c r="Z92" s="38"/>
    </row>
    <row r="93" spans="14:26" ht="18" customHeight="1" hidden="1"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38"/>
      <c r="Z93" s="38"/>
    </row>
    <row r="94" spans="14:26" ht="18" customHeight="1" hidden="1"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38"/>
      <c r="Z94" s="38"/>
    </row>
    <row r="95" spans="14:26" ht="18" customHeight="1" hidden="1"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38"/>
      <c r="Z95" s="38"/>
    </row>
    <row r="96" spans="14:26" ht="18" customHeight="1" hidden="1"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38"/>
      <c r="Z96" s="38"/>
    </row>
    <row r="97" spans="14:26" ht="18" customHeight="1" hidden="1"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38"/>
      <c r="Z97" s="38"/>
    </row>
    <row r="98" spans="14:26" ht="18" customHeight="1" hidden="1"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38"/>
      <c r="Z98" s="38"/>
    </row>
    <row r="99" spans="14:26" ht="18" customHeight="1" hidden="1">
      <c r="N99" s="63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38"/>
      <c r="Z99" s="38"/>
    </row>
    <row r="100" spans="14:26" ht="18" customHeight="1" hidden="1">
      <c r="N100" s="63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38"/>
      <c r="Z100" s="38"/>
    </row>
    <row r="101" spans="14:26" ht="18" customHeight="1" hidden="1">
      <c r="N101" s="63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38"/>
      <c r="Z101" s="38"/>
    </row>
    <row r="102" spans="25:26" ht="15.75" hidden="1">
      <c r="Y102" s="38"/>
      <c r="Z102" s="38"/>
    </row>
    <row r="103" spans="25:26" ht="15.75" hidden="1">
      <c r="Y103" s="38"/>
      <c r="Z103" s="38"/>
    </row>
    <row r="104" spans="25:26" ht="15.75" hidden="1">
      <c r="Y104" s="38"/>
      <c r="Z104" s="38"/>
    </row>
    <row r="105" spans="25:26" ht="15.75" hidden="1">
      <c r="Y105" s="38"/>
      <c r="Z105" s="38"/>
    </row>
    <row r="106" spans="25:26" ht="15.75" hidden="1">
      <c r="Y106" s="38"/>
      <c r="Z106" s="38"/>
    </row>
    <row r="107" spans="25:26" ht="15.75" hidden="1">
      <c r="Y107" s="38"/>
      <c r="Z107" s="38"/>
    </row>
    <row r="108" spans="25:26" ht="15.75" hidden="1">
      <c r="Y108" s="38"/>
      <c r="Z108" s="38"/>
    </row>
    <row r="109" spans="25:26" ht="15.75" hidden="1">
      <c r="Y109" s="38"/>
      <c r="Z109" s="38"/>
    </row>
    <row r="110" spans="25:26" ht="15.75" hidden="1">
      <c r="Y110" s="38"/>
      <c r="Z110" s="38"/>
    </row>
    <row r="111" spans="25:26" ht="15.75" hidden="1">
      <c r="Y111" s="38"/>
      <c r="Z111" s="38"/>
    </row>
    <row r="112" spans="25:26" ht="15.75" hidden="1">
      <c r="Y112" s="38"/>
      <c r="Z112" s="38"/>
    </row>
    <row r="113" spans="25:26" ht="15.75" hidden="1">
      <c r="Y113" s="38"/>
      <c r="Z113" s="38"/>
    </row>
    <row r="114" spans="25:26" ht="15.75" hidden="1">
      <c r="Y114" s="38"/>
      <c r="Z114" s="38"/>
    </row>
    <row r="115" spans="25:26" ht="15.75" hidden="1">
      <c r="Y115" s="38"/>
      <c r="Z115" s="38"/>
    </row>
    <row r="116" spans="25:26" ht="15.75" hidden="1">
      <c r="Y116" s="38"/>
      <c r="Z116" s="38"/>
    </row>
    <row r="117" spans="25:26" ht="15.75" hidden="1">
      <c r="Y117" s="38"/>
      <c r="Z117" s="38"/>
    </row>
    <row r="118" spans="25:26" ht="15.75" hidden="1">
      <c r="Y118" s="38"/>
      <c r="Z118" s="38"/>
    </row>
    <row r="119" spans="25:26" ht="15.75" hidden="1">
      <c r="Y119" s="38"/>
      <c r="Z119" s="38"/>
    </row>
    <row r="120" spans="25:26" ht="15.75" hidden="1">
      <c r="Y120" s="38"/>
      <c r="Z120" s="38"/>
    </row>
    <row r="121" spans="25:26" ht="15.75" hidden="1">
      <c r="Y121" s="38"/>
      <c r="Z121" s="38"/>
    </row>
    <row r="122" spans="25:26" ht="15.75" hidden="1">
      <c r="Y122" s="38"/>
      <c r="Z122" s="38"/>
    </row>
    <row r="123" spans="25:26" ht="15.75" hidden="1">
      <c r="Y123" s="38"/>
      <c r="Z123" s="38"/>
    </row>
    <row r="124" spans="25:26" ht="15.75" hidden="1">
      <c r="Y124" s="38"/>
      <c r="Z124" s="38"/>
    </row>
    <row r="125" spans="25:26" ht="15.75" hidden="1">
      <c r="Y125" s="38"/>
      <c r="Z125" s="38"/>
    </row>
    <row r="126" spans="25:26" ht="15.75" hidden="1">
      <c r="Y126" s="38"/>
      <c r="Z126" s="38"/>
    </row>
    <row r="127" spans="25:26" ht="15.75" hidden="1">
      <c r="Y127" s="38"/>
      <c r="Z127" s="38"/>
    </row>
    <row r="128" spans="25:26" ht="15.75" hidden="1">
      <c r="Y128" s="38"/>
      <c r="Z128" s="38"/>
    </row>
    <row r="129" spans="25:26" ht="15.75" hidden="1">
      <c r="Y129" s="38"/>
      <c r="Z129" s="38"/>
    </row>
    <row r="130" spans="25:26" ht="15.75" hidden="1">
      <c r="Y130" s="38"/>
      <c r="Z130" s="38"/>
    </row>
    <row r="131" spans="25:26" ht="15.75" hidden="1">
      <c r="Y131" s="38"/>
      <c r="Z131" s="38"/>
    </row>
    <row r="132" spans="25:26" ht="15.75" hidden="1">
      <c r="Y132" s="38"/>
      <c r="Z132" s="38"/>
    </row>
    <row r="133" spans="25:26" ht="15.75" hidden="1">
      <c r="Y133" s="38"/>
      <c r="Z133" s="38"/>
    </row>
    <row r="134" spans="25:26" ht="15.75" hidden="1">
      <c r="Y134" s="38"/>
      <c r="Z134" s="38"/>
    </row>
    <row r="135" spans="25:26" ht="15.75" hidden="1">
      <c r="Y135" s="38"/>
      <c r="Z135" s="38"/>
    </row>
    <row r="136" spans="25:26" ht="15.75" hidden="1">
      <c r="Y136" s="38"/>
      <c r="Z136" s="38"/>
    </row>
    <row r="137" spans="25:26" ht="15.75" hidden="1">
      <c r="Y137" s="38"/>
      <c r="Z137" s="38"/>
    </row>
    <row r="138" spans="25:26" ht="15.75" hidden="1">
      <c r="Y138" s="38"/>
      <c r="Z138" s="38"/>
    </row>
    <row r="139" spans="25:26" ht="15.75" hidden="1">
      <c r="Y139" s="38"/>
      <c r="Z139" s="38"/>
    </row>
    <row r="140" spans="25:26" ht="15.75" hidden="1">
      <c r="Y140" s="38"/>
      <c r="Z140" s="38"/>
    </row>
    <row r="141" spans="25:26" ht="15.75" hidden="1">
      <c r="Y141" s="38"/>
      <c r="Z141" s="38"/>
    </row>
    <row r="142" spans="25:26" ht="15.75" hidden="1">
      <c r="Y142" s="38"/>
      <c r="Z142" s="38"/>
    </row>
    <row r="143" spans="25:26" ht="15.75" hidden="1">
      <c r="Y143" s="38"/>
      <c r="Z143" s="38"/>
    </row>
    <row r="144" spans="25:26" ht="15.75" hidden="1">
      <c r="Y144" s="38"/>
      <c r="Z144" s="38"/>
    </row>
    <row r="145" spans="25:26" ht="15.75" hidden="1">
      <c r="Y145" s="38"/>
      <c r="Z145" s="38"/>
    </row>
    <row r="146" spans="25:26" ht="15.75" hidden="1">
      <c r="Y146" s="38"/>
      <c r="Z146" s="38"/>
    </row>
    <row r="147" spans="25:26" ht="15.75" hidden="1">
      <c r="Y147" s="38"/>
      <c r="Z147" s="38"/>
    </row>
    <row r="148" spans="25:26" ht="15.75" hidden="1">
      <c r="Y148" s="38"/>
      <c r="Z148" s="38"/>
    </row>
    <row r="149" spans="25:26" ht="15.75" hidden="1">
      <c r="Y149" s="38"/>
      <c r="Z149" s="38"/>
    </row>
    <row r="150" spans="25:26" ht="15.75" hidden="1">
      <c r="Y150" s="38"/>
      <c r="Z150" s="38"/>
    </row>
    <row r="151" spans="25:26" ht="15.75" hidden="1">
      <c r="Y151" s="38"/>
      <c r="Z151" s="38"/>
    </row>
    <row r="152" spans="25:26" ht="15.75" hidden="1">
      <c r="Y152" s="38"/>
      <c r="Z152" s="38"/>
    </row>
    <row r="153" spans="25:26" ht="15.75" hidden="1">
      <c r="Y153" s="38"/>
      <c r="Z153" s="38"/>
    </row>
    <row r="154" spans="25:26" ht="15.75" hidden="1">
      <c r="Y154" s="38"/>
      <c r="Z154" s="38"/>
    </row>
    <row r="155" spans="25:26" ht="15.75" hidden="1">
      <c r="Y155" s="38"/>
      <c r="Z155" s="38"/>
    </row>
    <row r="156" spans="25:26" ht="15.75" hidden="1">
      <c r="Y156" s="38"/>
      <c r="Z156" s="38"/>
    </row>
    <row r="157" spans="25:26" ht="15.75" hidden="1">
      <c r="Y157" s="38"/>
      <c r="Z157" s="38"/>
    </row>
    <row r="158" spans="25:26" ht="15.75" hidden="1">
      <c r="Y158" s="38"/>
      <c r="Z158" s="38"/>
    </row>
    <row r="159" spans="25:26" ht="15.75" hidden="1">
      <c r="Y159" s="38"/>
      <c r="Z159" s="38"/>
    </row>
    <row r="160" spans="25:26" ht="15.75" hidden="1">
      <c r="Y160" s="38"/>
      <c r="Z160" s="38"/>
    </row>
    <row r="161" spans="25:26" ht="15.75" hidden="1">
      <c r="Y161" s="38"/>
      <c r="Z161" s="38"/>
    </row>
    <row r="162" spans="25:26" ht="15.75" hidden="1">
      <c r="Y162" s="38"/>
      <c r="Z162" s="38"/>
    </row>
    <row r="163" spans="25:26" ht="15.75" hidden="1">
      <c r="Y163" s="38"/>
      <c r="Z163" s="38"/>
    </row>
    <row r="164" spans="25:26" ht="15.75" hidden="1">
      <c r="Y164" s="38"/>
      <c r="Z164" s="38"/>
    </row>
    <row r="165" spans="25:26" ht="15.75" hidden="1">
      <c r="Y165" s="38"/>
      <c r="Z165" s="38"/>
    </row>
    <row r="166" spans="25:26" ht="15.75" hidden="1">
      <c r="Y166" s="38"/>
      <c r="Z166" s="38"/>
    </row>
    <row r="167" spans="25:26" ht="15.75" hidden="1">
      <c r="Y167" s="38"/>
      <c r="Z167" s="38"/>
    </row>
    <row r="168" spans="25:26" ht="15.75" hidden="1">
      <c r="Y168" s="38"/>
      <c r="Z168" s="38"/>
    </row>
    <row r="169" spans="25:26" ht="15.75" hidden="1">
      <c r="Y169" s="38"/>
      <c r="Z169" s="38"/>
    </row>
    <row r="170" spans="25:26" ht="15.75" hidden="1">
      <c r="Y170" s="38"/>
      <c r="Z170" s="38"/>
    </row>
    <row r="171" spans="25:26" ht="15.75" hidden="1">
      <c r="Y171" s="38"/>
      <c r="Z171" s="38"/>
    </row>
    <row r="172" spans="25:26" ht="15.75" hidden="1">
      <c r="Y172" s="38"/>
      <c r="Z172" s="38"/>
    </row>
    <row r="173" spans="25:26" ht="15.75" hidden="1">
      <c r="Y173" s="38"/>
      <c r="Z173" s="38"/>
    </row>
    <row r="174" spans="25:26" ht="15.75" hidden="1">
      <c r="Y174" s="38"/>
      <c r="Z174" s="38"/>
    </row>
    <row r="175" spans="25:26" ht="15.75" hidden="1">
      <c r="Y175" s="38"/>
      <c r="Z175" s="38"/>
    </row>
    <row r="176" spans="25:26" ht="15.75" hidden="1">
      <c r="Y176" s="38"/>
      <c r="Z176" s="38"/>
    </row>
    <row r="177" spans="25:26" ht="15.75" hidden="1">
      <c r="Y177" s="38"/>
      <c r="Z177" s="38"/>
    </row>
    <row r="178" spans="25:26" ht="15.75" hidden="1">
      <c r="Y178" s="38"/>
      <c r="Z178" s="38"/>
    </row>
    <row r="179" spans="25:26" ht="15.75" hidden="1">
      <c r="Y179" s="38"/>
      <c r="Z179" s="38"/>
    </row>
    <row r="180" spans="25:26" ht="15.75" hidden="1">
      <c r="Y180" s="38"/>
      <c r="Z180" s="38"/>
    </row>
    <row r="181" spans="25:26" ht="15.75" hidden="1">
      <c r="Y181" s="38"/>
      <c r="Z181" s="38"/>
    </row>
    <row r="182" spans="25:26" ht="15.75" hidden="1">
      <c r="Y182" s="38"/>
      <c r="Z182" s="38"/>
    </row>
    <row r="183" spans="25:26" ht="15.75" hidden="1">
      <c r="Y183" s="38"/>
      <c r="Z183" s="38"/>
    </row>
    <row r="184" spans="25:26" ht="15.75" hidden="1">
      <c r="Y184" s="38"/>
      <c r="Z184" s="38"/>
    </row>
    <row r="185" spans="25:26" ht="15.75" hidden="1">
      <c r="Y185" s="38"/>
      <c r="Z185" s="38"/>
    </row>
    <row r="186" spans="25:26" ht="15.75" hidden="1">
      <c r="Y186" s="38"/>
      <c r="Z186" s="38"/>
    </row>
    <row r="187" spans="25:26" ht="15.75" hidden="1">
      <c r="Y187" s="38"/>
      <c r="Z187" s="38"/>
    </row>
    <row r="188" spans="25:26" ht="15.75" hidden="1">
      <c r="Y188" s="38"/>
      <c r="Z188" s="38"/>
    </row>
    <row r="189" spans="25:26" ht="15.75" hidden="1">
      <c r="Y189" s="38"/>
      <c r="Z189" s="38"/>
    </row>
    <row r="190" spans="25:26" ht="15.75" hidden="1">
      <c r="Y190" s="38"/>
      <c r="Z190" s="38"/>
    </row>
    <row r="191" spans="25:26" ht="15.75" hidden="1">
      <c r="Y191" s="38"/>
      <c r="Z191" s="38"/>
    </row>
    <row r="192" spans="25:26" ht="15.75" hidden="1">
      <c r="Y192" s="38"/>
      <c r="Z192" s="38"/>
    </row>
    <row r="193" spans="25:26" ht="15.75" hidden="1">
      <c r="Y193" s="38"/>
      <c r="Z193" s="38"/>
    </row>
    <row r="194" spans="25:26" ht="15.75" hidden="1">
      <c r="Y194" s="38"/>
      <c r="Z194" s="38"/>
    </row>
    <row r="195" spans="25:26" ht="15.75" hidden="1">
      <c r="Y195" s="38"/>
      <c r="Z195" s="38"/>
    </row>
    <row r="196" spans="25:26" ht="15.75" hidden="1">
      <c r="Y196" s="38"/>
      <c r="Z196" s="38"/>
    </row>
    <row r="197" spans="25:26" ht="15.75" hidden="1">
      <c r="Y197" s="38"/>
      <c r="Z197" s="38"/>
    </row>
    <row r="198" spans="25:26" ht="15.75" hidden="1">
      <c r="Y198" s="38"/>
      <c r="Z198" s="38"/>
    </row>
    <row r="199" spans="25:26" ht="15.75" hidden="1">
      <c r="Y199" s="38"/>
      <c r="Z199" s="38"/>
    </row>
    <row r="200" spans="25:26" ht="15.75" hidden="1">
      <c r="Y200" s="38"/>
      <c r="Z200" s="38"/>
    </row>
    <row r="201" spans="25:26" ht="15.75" hidden="1">
      <c r="Y201" s="38"/>
      <c r="Z201" s="38"/>
    </row>
    <row r="202" spans="25:26" ht="15.75" hidden="1">
      <c r="Y202" s="38"/>
      <c r="Z202" s="38"/>
    </row>
    <row r="203" spans="25:26" ht="15.75" hidden="1">
      <c r="Y203" s="38"/>
      <c r="Z203" s="38"/>
    </row>
    <row r="204" spans="25:26" ht="15.75" hidden="1">
      <c r="Y204" s="38"/>
      <c r="Z204" s="38"/>
    </row>
    <row r="205" spans="25:26" ht="15.75" hidden="1">
      <c r="Y205" s="38"/>
      <c r="Z205" s="38"/>
    </row>
    <row r="206" spans="25:26" ht="15.75" hidden="1">
      <c r="Y206" s="38"/>
      <c r="Z206" s="38"/>
    </row>
    <row r="207" spans="25:26" ht="15.75" hidden="1">
      <c r="Y207" s="38"/>
      <c r="Z207" s="38"/>
    </row>
    <row r="208" spans="25:26" ht="15.75" hidden="1">
      <c r="Y208" s="38"/>
      <c r="Z208" s="38"/>
    </row>
    <row r="209" spans="25:26" ht="15.75" hidden="1">
      <c r="Y209" s="38"/>
      <c r="Z209" s="38"/>
    </row>
    <row r="210" spans="25:26" ht="15.75" hidden="1">
      <c r="Y210" s="38"/>
      <c r="Z210" s="38"/>
    </row>
    <row r="211" spans="25:26" ht="15.75" hidden="1">
      <c r="Y211" s="38"/>
      <c r="Z211" s="38"/>
    </row>
    <row r="212" spans="25:26" ht="15.75" hidden="1">
      <c r="Y212" s="38"/>
      <c r="Z212" s="38"/>
    </row>
    <row r="213" spans="25:26" ht="15.75" hidden="1">
      <c r="Y213" s="38"/>
      <c r="Z213" s="38"/>
    </row>
    <row r="214" spans="25:26" ht="15.75" hidden="1">
      <c r="Y214" s="38"/>
      <c r="Z214" s="38"/>
    </row>
    <row r="215" spans="25:26" ht="15.75" hidden="1">
      <c r="Y215" s="38"/>
      <c r="Z215" s="38"/>
    </row>
    <row r="216" spans="25:26" ht="15.75" hidden="1">
      <c r="Y216" s="38"/>
      <c r="Z216" s="38"/>
    </row>
    <row r="217" spans="25:26" ht="15.75" hidden="1">
      <c r="Y217" s="38"/>
      <c r="Z217" s="38"/>
    </row>
    <row r="218" spans="25:26" ht="15.75" hidden="1">
      <c r="Y218" s="38"/>
      <c r="Z218" s="38"/>
    </row>
    <row r="219" spans="25:26" ht="15.75" hidden="1">
      <c r="Y219" s="38"/>
      <c r="Z219" s="38"/>
    </row>
    <row r="220" spans="25:26" ht="15.75" hidden="1">
      <c r="Y220" s="38"/>
      <c r="Z220" s="38"/>
    </row>
    <row r="221" spans="25:26" ht="15.75" hidden="1">
      <c r="Y221" s="38"/>
      <c r="Z221" s="38"/>
    </row>
    <row r="222" spans="25:26" ht="15.75" hidden="1">
      <c r="Y222" s="38"/>
      <c r="Z222" s="38"/>
    </row>
    <row r="223" spans="25:26" ht="15.75" hidden="1">
      <c r="Y223" s="38"/>
      <c r="Z223" s="38"/>
    </row>
    <row r="224" spans="25:26" ht="15.75" hidden="1">
      <c r="Y224" s="38"/>
      <c r="Z224" s="38"/>
    </row>
    <row r="225" spans="25:26" ht="15.75" hidden="1">
      <c r="Y225" s="38"/>
      <c r="Z225" s="38"/>
    </row>
    <row r="226" spans="25:26" ht="15.75" hidden="1">
      <c r="Y226" s="38"/>
      <c r="Z226" s="38"/>
    </row>
    <row r="227" spans="25:26" ht="15.75" hidden="1">
      <c r="Y227" s="38"/>
      <c r="Z227" s="38"/>
    </row>
    <row r="228" spans="25:26" ht="15.75" hidden="1">
      <c r="Y228" s="38"/>
      <c r="Z228" s="38"/>
    </row>
    <row r="229" spans="25:26" ht="15.75" hidden="1">
      <c r="Y229" s="38"/>
      <c r="Z229" s="38"/>
    </row>
    <row r="230" spans="25:26" ht="15.75" hidden="1">
      <c r="Y230" s="38"/>
      <c r="Z230" s="38"/>
    </row>
    <row r="231" spans="25:26" ht="15.75" hidden="1">
      <c r="Y231" s="38"/>
      <c r="Z231" s="38"/>
    </row>
    <row r="232" spans="25:26" ht="15.75" hidden="1">
      <c r="Y232" s="38"/>
      <c r="Z232" s="38"/>
    </row>
    <row r="233" spans="25:26" ht="15.75" hidden="1">
      <c r="Y233" s="38"/>
      <c r="Z233" s="38"/>
    </row>
    <row r="234" spans="25:26" ht="15.75" hidden="1">
      <c r="Y234" s="38"/>
      <c r="Z234" s="38"/>
    </row>
    <row r="235" spans="25:26" ht="15.75" hidden="1">
      <c r="Y235" s="38"/>
      <c r="Z235" s="38"/>
    </row>
    <row r="236" spans="25:26" ht="15.75" hidden="1">
      <c r="Y236" s="38"/>
      <c r="Z236" s="38"/>
    </row>
    <row r="237" spans="25:26" ht="15.75" hidden="1">
      <c r="Y237" s="38"/>
      <c r="Z237" s="38"/>
    </row>
    <row r="238" spans="25:26" ht="15.75" hidden="1">
      <c r="Y238" s="38"/>
      <c r="Z238" s="38"/>
    </row>
    <row r="239" spans="25:26" ht="15.75" hidden="1">
      <c r="Y239" s="38"/>
      <c r="Z239" s="38"/>
    </row>
    <row r="240" spans="25:26" ht="15.75" hidden="1">
      <c r="Y240" s="38"/>
      <c r="Z240" s="38"/>
    </row>
    <row r="241" spans="25:26" ht="15.75" hidden="1">
      <c r="Y241" s="38"/>
      <c r="Z241" s="38"/>
    </row>
    <row r="242" spans="25:26" ht="15.75" hidden="1">
      <c r="Y242" s="38"/>
      <c r="Z242" s="38"/>
    </row>
    <row r="243" spans="25:26" ht="15.75" hidden="1">
      <c r="Y243" s="38"/>
      <c r="Z243" s="38"/>
    </row>
    <row r="244" spans="25:26" ht="15.75" hidden="1">
      <c r="Y244" s="38"/>
      <c r="Z244" s="38"/>
    </row>
    <row r="245" spans="25:26" ht="15.75" hidden="1">
      <c r="Y245" s="38"/>
      <c r="Z245" s="38"/>
    </row>
    <row r="246" spans="25:26" ht="15.75" hidden="1">
      <c r="Y246" s="38"/>
      <c r="Z246" s="38"/>
    </row>
    <row r="247" spans="25:26" ht="15.75" hidden="1">
      <c r="Y247" s="38"/>
      <c r="Z247" s="38"/>
    </row>
    <row r="248" spans="25:26" ht="15.75" hidden="1">
      <c r="Y248" s="38"/>
      <c r="Z248" s="38"/>
    </row>
    <row r="249" spans="25:26" ht="15.75" hidden="1">
      <c r="Y249" s="38"/>
      <c r="Z249" s="38"/>
    </row>
    <row r="250" spans="25:26" ht="15.75" hidden="1">
      <c r="Y250" s="38"/>
      <c r="Z250" s="38"/>
    </row>
    <row r="251" spans="25:26" ht="15.75" hidden="1">
      <c r="Y251" s="38"/>
      <c r="Z251" s="38"/>
    </row>
    <row r="252" spans="25:26" ht="15.75" hidden="1">
      <c r="Y252" s="38"/>
      <c r="Z252" s="38"/>
    </row>
    <row r="253" spans="25:26" ht="15.75" hidden="1">
      <c r="Y253" s="38"/>
      <c r="Z253" s="38"/>
    </row>
    <row r="254" spans="25:26" ht="15.75" hidden="1">
      <c r="Y254" s="38"/>
      <c r="Z254" s="38"/>
    </row>
    <row r="255" spans="25:26" ht="15.75" hidden="1">
      <c r="Y255" s="38"/>
      <c r="Z255" s="38"/>
    </row>
    <row r="256" spans="25:26" ht="15.75" hidden="1">
      <c r="Y256" s="38"/>
      <c r="Z256" s="38"/>
    </row>
    <row r="257" spans="25:26" ht="15.75" hidden="1">
      <c r="Y257" s="38"/>
      <c r="Z257" s="38"/>
    </row>
    <row r="258" spans="25:26" ht="15.75" hidden="1">
      <c r="Y258" s="38"/>
      <c r="Z258" s="38"/>
    </row>
    <row r="259" spans="25:26" ht="15.75" hidden="1">
      <c r="Y259" s="38"/>
      <c r="Z259" s="38"/>
    </row>
    <row r="260" spans="25:26" ht="15.75" hidden="1">
      <c r="Y260" s="38"/>
      <c r="Z260" s="38"/>
    </row>
    <row r="261" spans="25:26" ht="15.75" hidden="1">
      <c r="Y261" s="38"/>
      <c r="Z261" s="38"/>
    </row>
    <row r="262" spans="25:26" ht="15.75" hidden="1">
      <c r="Y262" s="38"/>
      <c r="Z262" s="38"/>
    </row>
    <row r="263" spans="25:26" ht="15.75" hidden="1">
      <c r="Y263" s="38"/>
      <c r="Z263" s="38"/>
    </row>
    <row r="264" spans="25:26" ht="15.75" hidden="1">
      <c r="Y264" s="38"/>
      <c r="Z264" s="38"/>
    </row>
    <row r="265" spans="25:26" ht="15.75" hidden="1">
      <c r="Y265" s="38"/>
      <c r="Z265" s="38"/>
    </row>
    <row r="266" spans="25:26" ht="15.75" hidden="1">
      <c r="Y266" s="38"/>
      <c r="Z266" s="38"/>
    </row>
    <row r="267" spans="25:26" ht="15.75" hidden="1">
      <c r="Y267" s="38"/>
      <c r="Z267" s="38"/>
    </row>
    <row r="268" spans="25:26" ht="15.75" hidden="1">
      <c r="Y268" s="38"/>
      <c r="Z268" s="38"/>
    </row>
    <row r="269" spans="25:26" ht="15.75" hidden="1">
      <c r="Y269" s="38"/>
      <c r="Z269" s="38"/>
    </row>
    <row r="270" spans="25:26" ht="15.75" hidden="1">
      <c r="Y270" s="38"/>
      <c r="Z270" s="38"/>
    </row>
    <row r="271" spans="25:26" ht="15.75" hidden="1">
      <c r="Y271" s="38"/>
      <c r="Z271" s="38"/>
    </row>
    <row r="272" spans="25:26" ht="15.75" hidden="1">
      <c r="Y272" s="38"/>
      <c r="Z272" s="38"/>
    </row>
    <row r="273" spans="25:26" ht="15.75" hidden="1">
      <c r="Y273" s="38"/>
      <c r="Z273" s="38"/>
    </row>
    <row r="274" spans="25:26" ht="15.75" hidden="1">
      <c r="Y274" s="38"/>
      <c r="Z274" s="38"/>
    </row>
    <row r="275" spans="25:26" ht="15.75" hidden="1">
      <c r="Y275" s="38"/>
      <c r="Z275" s="38"/>
    </row>
    <row r="276" spans="25:26" ht="15.75" hidden="1">
      <c r="Y276" s="38"/>
      <c r="Z276" s="38"/>
    </row>
    <row r="277" spans="25:26" ht="15.75" hidden="1">
      <c r="Y277" s="38"/>
      <c r="Z277" s="38"/>
    </row>
    <row r="278" spans="25:26" ht="15.75" hidden="1">
      <c r="Y278" s="38"/>
      <c r="Z278" s="38"/>
    </row>
    <row r="279" spans="25:26" ht="15.75" hidden="1">
      <c r="Y279" s="38"/>
      <c r="Z279" s="38"/>
    </row>
    <row r="280" spans="25:26" ht="15.75" hidden="1">
      <c r="Y280" s="38"/>
      <c r="Z280" s="38"/>
    </row>
    <row r="281" spans="25:26" ht="15.75" hidden="1">
      <c r="Y281" s="38"/>
      <c r="Z281" s="38"/>
    </row>
    <row r="282" spans="25:26" ht="15.75" hidden="1">
      <c r="Y282" s="38"/>
      <c r="Z282" s="38"/>
    </row>
    <row r="283" spans="25:26" ht="15.75" hidden="1">
      <c r="Y283" s="38"/>
      <c r="Z283" s="38"/>
    </row>
    <row r="284" spans="25:26" ht="15.75" hidden="1">
      <c r="Y284" s="38"/>
      <c r="Z284" s="38"/>
    </row>
    <row r="285" spans="25:26" ht="15.75" hidden="1">
      <c r="Y285" s="38"/>
      <c r="Z285" s="38"/>
    </row>
    <row r="286" spans="25:26" ht="15.75" hidden="1">
      <c r="Y286" s="38"/>
      <c r="Z286" s="38"/>
    </row>
    <row r="287" spans="25:26" ht="15.75" hidden="1">
      <c r="Y287" s="38"/>
      <c r="Z287" s="38"/>
    </row>
    <row r="288" spans="25:26" ht="15.75" hidden="1">
      <c r="Y288" s="38"/>
      <c r="Z288" s="38"/>
    </row>
    <row r="289" spans="25:26" ht="15.75" hidden="1">
      <c r="Y289" s="38"/>
      <c r="Z289" s="38"/>
    </row>
    <row r="290" spans="25:26" ht="15.75" hidden="1">
      <c r="Y290" s="38"/>
      <c r="Z290" s="38"/>
    </row>
    <row r="291" spans="25:26" ht="15.75" hidden="1">
      <c r="Y291" s="38"/>
      <c r="Z291" s="38"/>
    </row>
    <row r="292" spans="25:26" ht="15.75" hidden="1">
      <c r="Y292" s="38"/>
      <c r="Z292" s="38"/>
    </row>
    <row r="293" spans="25:26" ht="15.75" hidden="1">
      <c r="Y293" s="38"/>
      <c r="Z293" s="38"/>
    </row>
    <row r="294" spans="25:26" ht="15.75" hidden="1">
      <c r="Y294" s="38"/>
      <c r="Z294" s="38"/>
    </row>
    <row r="295" spans="25:26" ht="15.75" hidden="1">
      <c r="Y295" s="38"/>
      <c r="Z295" s="38"/>
    </row>
    <row r="296" spans="25:26" ht="15.75" hidden="1">
      <c r="Y296" s="38"/>
      <c r="Z296" s="38"/>
    </row>
    <row r="297" spans="25:26" ht="15.75" hidden="1">
      <c r="Y297" s="38"/>
      <c r="Z297" s="38"/>
    </row>
    <row r="298" spans="25:26" ht="15.75" hidden="1">
      <c r="Y298" s="38"/>
      <c r="Z298" s="38"/>
    </row>
    <row r="299" spans="25:26" ht="15.75" hidden="1">
      <c r="Y299" s="38"/>
      <c r="Z299" s="38"/>
    </row>
    <row r="300" spans="25:26" ht="15.75" hidden="1">
      <c r="Y300" s="38"/>
      <c r="Z300" s="38"/>
    </row>
    <row r="301" spans="25:26" ht="15.75" hidden="1">
      <c r="Y301" s="38"/>
      <c r="Z301" s="38"/>
    </row>
    <row r="302" spans="25:26" ht="15.75" hidden="1">
      <c r="Y302" s="38"/>
      <c r="Z302" s="38"/>
    </row>
    <row r="303" spans="25:26" ht="15.75" hidden="1">
      <c r="Y303" s="38"/>
      <c r="Z303" s="38"/>
    </row>
    <row r="304" spans="25:26" ht="15.75" hidden="1">
      <c r="Y304" s="38"/>
      <c r="Z304" s="38"/>
    </row>
    <row r="305" spans="25:26" ht="15.75" hidden="1">
      <c r="Y305" s="38"/>
      <c r="Z305" s="38"/>
    </row>
    <row r="306" spans="25:26" ht="15.75" hidden="1">
      <c r="Y306" s="38"/>
      <c r="Z306" s="38"/>
    </row>
    <row r="307" spans="25:26" ht="15.75" hidden="1">
      <c r="Y307" s="38"/>
      <c r="Z307" s="38"/>
    </row>
    <row r="308" spans="25:26" ht="15.75" hidden="1">
      <c r="Y308" s="38"/>
      <c r="Z308" s="38"/>
    </row>
    <row r="309" spans="25:26" ht="15.75" hidden="1">
      <c r="Y309" s="38"/>
      <c r="Z309" s="38"/>
    </row>
    <row r="310" spans="25:26" ht="15.75" hidden="1">
      <c r="Y310" s="38"/>
      <c r="Z310" s="38"/>
    </row>
    <row r="311" spans="25:26" ht="15.75" hidden="1">
      <c r="Y311" s="38"/>
      <c r="Z311" s="38"/>
    </row>
    <row r="312" spans="25:26" ht="15.75" hidden="1">
      <c r="Y312" s="38"/>
      <c r="Z312" s="38"/>
    </row>
    <row r="313" spans="25:26" ht="15.75" hidden="1">
      <c r="Y313" s="38"/>
      <c r="Z313" s="38"/>
    </row>
    <row r="314" spans="25:26" ht="15.75" hidden="1">
      <c r="Y314" s="38"/>
      <c r="Z314" s="38"/>
    </row>
    <row r="315" spans="25:26" ht="15.75" hidden="1">
      <c r="Y315" s="38"/>
      <c r="Z315" s="38"/>
    </row>
    <row r="316" spans="25:26" ht="15.75" hidden="1">
      <c r="Y316" s="38"/>
      <c r="Z316" s="38"/>
    </row>
    <row r="317" spans="25:26" ht="15.75" hidden="1">
      <c r="Y317" s="38"/>
      <c r="Z317" s="38"/>
    </row>
    <row r="318" spans="25:26" ht="15.75" hidden="1">
      <c r="Y318" s="38"/>
      <c r="Z318" s="38"/>
    </row>
    <row r="319" spans="25:26" ht="15.75" hidden="1">
      <c r="Y319" s="38"/>
      <c r="Z319" s="38"/>
    </row>
    <row r="320" spans="25:26" ht="15.75" hidden="1">
      <c r="Y320" s="38"/>
      <c r="Z320" s="38"/>
    </row>
    <row r="321" spans="25:26" ht="15.75" hidden="1">
      <c r="Y321" s="38"/>
      <c r="Z321" s="38"/>
    </row>
    <row r="322" spans="25:26" ht="15.75" hidden="1">
      <c r="Y322" s="38"/>
      <c r="Z322" s="38"/>
    </row>
    <row r="323" spans="25:26" ht="15.75" hidden="1">
      <c r="Y323" s="38"/>
      <c r="Z323" s="38"/>
    </row>
    <row r="324" spans="25:26" ht="15.75" hidden="1">
      <c r="Y324" s="38"/>
      <c r="Z324" s="38"/>
    </row>
    <row r="325" spans="25:26" ht="15.75" hidden="1">
      <c r="Y325" s="38"/>
      <c r="Z325" s="38"/>
    </row>
    <row r="326" spans="25:26" ht="15.75" hidden="1">
      <c r="Y326" s="38"/>
      <c r="Z326" s="38"/>
    </row>
    <row r="327" spans="25:26" ht="15.75" hidden="1">
      <c r="Y327" s="38"/>
      <c r="Z327" s="38"/>
    </row>
    <row r="328" spans="25:26" ht="15.75" hidden="1">
      <c r="Y328" s="38"/>
      <c r="Z328" s="38"/>
    </row>
    <row r="329" spans="25:26" ht="15.75" hidden="1">
      <c r="Y329" s="38"/>
      <c r="Z329" s="38"/>
    </row>
    <row r="330" spans="25:26" ht="15.75" hidden="1">
      <c r="Y330" s="38"/>
      <c r="Z330" s="38"/>
    </row>
    <row r="331" spans="25:26" ht="15.75" hidden="1">
      <c r="Y331" s="38"/>
      <c r="Z331" s="38"/>
    </row>
    <row r="332" spans="25:26" ht="15.75" hidden="1">
      <c r="Y332" s="38"/>
      <c r="Z332" s="38"/>
    </row>
    <row r="333" spans="25:26" ht="15.75" hidden="1">
      <c r="Y333" s="38"/>
      <c r="Z333" s="38"/>
    </row>
    <row r="334" spans="25:26" ht="15.75" hidden="1">
      <c r="Y334" s="38"/>
      <c r="Z334" s="38"/>
    </row>
    <row r="335" spans="25:26" ht="15.75" hidden="1">
      <c r="Y335" s="38"/>
      <c r="Z335" s="38"/>
    </row>
    <row r="336" spans="25:26" ht="15.75" hidden="1">
      <c r="Y336" s="38"/>
      <c r="Z336" s="38"/>
    </row>
    <row r="337" spans="25:26" ht="15.75" hidden="1">
      <c r="Y337" s="38"/>
      <c r="Z337" s="38"/>
    </row>
    <row r="338" spans="25:26" ht="15.75" hidden="1">
      <c r="Y338" s="38"/>
      <c r="Z338" s="38"/>
    </row>
    <row r="339" spans="25:26" ht="15.75" hidden="1">
      <c r="Y339" s="38"/>
      <c r="Z339" s="38"/>
    </row>
    <row r="340" spans="25:26" ht="15.75" hidden="1">
      <c r="Y340" s="38"/>
      <c r="Z340" s="38"/>
    </row>
    <row r="341" spans="25:26" ht="15.75" hidden="1">
      <c r="Y341" s="38"/>
      <c r="Z341" s="38"/>
    </row>
    <row r="342" spans="25:26" ht="15.75" hidden="1">
      <c r="Y342" s="38"/>
      <c r="Z342" s="38"/>
    </row>
    <row r="343" spans="25:26" ht="15.75" hidden="1">
      <c r="Y343" s="38"/>
      <c r="Z343" s="38"/>
    </row>
    <row r="344" spans="25:26" ht="15.75" hidden="1">
      <c r="Y344" s="38"/>
      <c r="Z344" s="38"/>
    </row>
    <row r="345" spans="25:26" ht="15.75" hidden="1">
      <c r="Y345" s="38"/>
      <c r="Z345" s="38"/>
    </row>
    <row r="346" spans="25:26" ht="15.75" hidden="1">
      <c r="Y346" s="38"/>
      <c r="Z346" s="38"/>
    </row>
    <row r="347" spans="25:26" ht="15.75" hidden="1">
      <c r="Y347" s="38"/>
      <c r="Z347" s="38"/>
    </row>
    <row r="348" spans="25:26" ht="15.75" hidden="1">
      <c r="Y348" s="38"/>
      <c r="Z348" s="38"/>
    </row>
    <row r="349" spans="25:26" ht="15.75" hidden="1">
      <c r="Y349" s="38"/>
      <c r="Z349" s="38"/>
    </row>
    <row r="350" spans="25:26" ht="15.75" hidden="1">
      <c r="Y350" s="38"/>
      <c r="Z350" s="38"/>
    </row>
    <row r="351" spans="25:26" ht="15.75" hidden="1">
      <c r="Y351" s="38"/>
      <c r="Z351" s="38"/>
    </row>
    <row r="352" spans="25:26" ht="15.75" hidden="1">
      <c r="Y352" s="38"/>
      <c r="Z352" s="38"/>
    </row>
    <row r="353" spans="25:26" ht="15.75" hidden="1">
      <c r="Y353" s="38"/>
      <c r="Z353" s="38"/>
    </row>
    <row r="354" spans="25:26" ht="15.75" hidden="1">
      <c r="Y354" s="38"/>
      <c r="Z354" s="38"/>
    </row>
    <row r="355" spans="25:26" ht="15.75" hidden="1">
      <c r="Y355" s="38"/>
      <c r="Z355" s="38"/>
    </row>
    <row r="356" spans="25:26" ht="15.75" hidden="1">
      <c r="Y356" s="38"/>
      <c r="Z356" s="38"/>
    </row>
    <row r="357" spans="25:26" ht="15.75" hidden="1">
      <c r="Y357" s="38"/>
      <c r="Z357" s="38"/>
    </row>
    <row r="358" spans="25:26" ht="15.75" hidden="1">
      <c r="Y358" s="38"/>
      <c r="Z358" s="38"/>
    </row>
    <row r="359" spans="25:26" ht="15.75" hidden="1">
      <c r="Y359" s="38"/>
      <c r="Z359" s="38"/>
    </row>
    <row r="360" spans="25:26" ht="15.75" hidden="1">
      <c r="Y360" s="38"/>
      <c r="Z360" s="38"/>
    </row>
    <row r="361" spans="25:26" ht="15.75" hidden="1">
      <c r="Y361" s="38"/>
      <c r="Z361" s="38"/>
    </row>
    <row r="362" spans="25:26" ht="15.75" hidden="1">
      <c r="Y362" s="38"/>
      <c r="Z362" s="38"/>
    </row>
    <row r="363" spans="25:26" ht="15.75" hidden="1">
      <c r="Y363" s="38"/>
      <c r="Z363" s="38"/>
    </row>
    <row r="364" spans="25:26" ht="15.75" hidden="1">
      <c r="Y364" s="38"/>
      <c r="Z364" s="38"/>
    </row>
    <row r="365" spans="25:26" ht="15.75" hidden="1">
      <c r="Y365" s="38"/>
      <c r="Z365" s="38"/>
    </row>
    <row r="366" spans="25:26" ht="15.75" hidden="1">
      <c r="Y366" s="38"/>
      <c r="Z366" s="38"/>
    </row>
    <row r="367" spans="25:26" ht="15.75" hidden="1">
      <c r="Y367" s="38"/>
      <c r="Z367" s="38"/>
    </row>
    <row r="368" spans="25:26" ht="15.75" hidden="1">
      <c r="Y368" s="38"/>
      <c r="Z368" s="38"/>
    </row>
    <row r="369" spans="25:26" ht="15.75" hidden="1">
      <c r="Y369" s="38"/>
      <c r="Z369" s="38"/>
    </row>
    <row r="370" spans="25:26" ht="15.75" hidden="1">
      <c r="Y370" s="38"/>
      <c r="Z370" s="38"/>
    </row>
    <row r="371" spans="25:26" ht="15.75" hidden="1">
      <c r="Y371" s="38"/>
      <c r="Z371" s="38"/>
    </row>
    <row r="372" spans="25:26" ht="15.75" hidden="1">
      <c r="Y372" s="38"/>
      <c r="Z372" s="38"/>
    </row>
    <row r="373" spans="25:26" ht="15.75" hidden="1">
      <c r="Y373" s="38"/>
      <c r="Z373" s="38"/>
    </row>
    <row r="374" spans="25:26" ht="15.75" hidden="1">
      <c r="Y374" s="38"/>
      <c r="Z374" s="38"/>
    </row>
    <row r="375" spans="25:26" ht="15.75" hidden="1">
      <c r="Y375" s="38"/>
      <c r="Z375" s="38"/>
    </row>
    <row r="376" spans="25:26" ht="15.75" hidden="1">
      <c r="Y376" s="38"/>
      <c r="Z376" s="38"/>
    </row>
    <row r="377" spans="25:26" ht="15.75" hidden="1">
      <c r="Y377" s="38"/>
      <c r="Z377" s="38"/>
    </row>
    <row r="378" spans="25:26" ht="15.75" hidden="1">
      <c r="Y378" s="38"/>
      <c r="Z378" s="38"/>
    </row>
    <row r="379" spans="25:26" ht="15.75" hidden="1">
      <c r="Y379" s="38"/>
      <c r="Z379" s="38"/>
    </row>
    <row r="380" spans="25:26" ht="15.75" hidden="1">
      <c r="Y380" s="38"/>
      <c r="Z380" s="38"/>
    </row>
    <row r="381" spans="25:26" ht="15.75" hidden="1">
      <c r="Y381" s="38"/>
      <c r="Z381" s="38"/>
    </row>
    <row r="382" spans="25:26" ht="15.75" hidden="1">
      <c r="Y382" s="38"/>
      <c r="Z382" s="38"/>
    </row>
    <row r="383" spans="25:26" ht="15.75" hidden="1">
      <c r="Y383" s="38"/>
      <c r="Z383" s="38"/>
    </row>
    <row r="384" spans="25:26" ht="15.75" hidden="1">
      <c r="Y384" s="38"/>
      <c r="Z384" s="38"/>
    </row>
    <row r="385" spans="25:26" ht="15.75" hidden="1">
      <c r="Y385" s="38"/>
      <c r="Z385" s="38"/>
    </row>
    <row r="386" spans="25:26" ht="15.75" hidden="1">
      <c r="Y386" s="38"/>
      <c r="Z386" s="38"/>
    </row>
    <row r="387" spans="25:26" ht="15.75" hidden="1">
      <c r="Y387" s="38"/>
      <c r="Z387" s="38"/>
    </row>
    <row r="388" spans="25:26" ht="15.75" hidden="1">
      <c r="Y388" s="38"/>
      <c r="Z388" s="38"/>
    </row>
    <row r="389" spans="25:26" ht="15.75" hidden="1">
      <c r="Y389" s="38"/>
      <c r="Z389" s="38"/>
    </row>
    <row r="390" spans="25:26" ht="15.75" hidden="1">
      <c r="Y390" s="38"/>
      <c r="Z390" s="38"/>
    </row>
    <row r="391" spans="25:26" ht="15.75" hidden="1">
      <c r="Y391" s="38"/>
      <c r="Z391" s="38"/>
    </row>
    <row r="392" spans="25:26" ht="15.75" hidden="1">
      <c r="Y392" s="38"/>
      <c r="Z392" s="38"/>
    </row>
    <row r="393" spans="25:26" ht="15.75" hidden="1">
      <c r="Y393" s="38"/>
      <c r="Z393" s="38"/>
    </row>
    <row r="394" spans="25:26" ht="15.75" hidden="1">
      <c r="Y394" s="38"/>
      <c r="Z394" s="38"/>
    </row>
    <row r="395" spans="25:26" ht="15.75" hidden="1">
      <c r="Y395" s="38"/>
      <c r="Z395" s="38"/>
    </row>
    <row r="396" spans="25:26" ht="15.75" hidden="1">
      <c r="Y396" s="38"/>
      <c r="Z396" s="38"/>
    </row>
    <row r="397" spans="25:26" ht="15.75" hidden="1">
      <c r="Y397" s="38"/>
      <c r="Z397" s="38"/>
    </row>
    <row r="398" spans="25:26" ht="15.75" hidden="1">
      <c r="Y398" s="38"/>
      <c r="Z398" s="38"/>
    </row>
    <row r="399" spans="25:26" ht="15.75" hidden="1">
      <c r="Y399" s="38"/>
      <c r="Z399" s="38"/>
    </row>
    <row r="400" spans="25:26" ht="15.75" hidden="1">
      <c r="Y400" s="38"/>
      <c r="Z400" s="38"/>
    </row>
    <row r="401" spans="25:26" ht="15.75" hidden="1">
      <c r="Y401" s="38"/>
      <c r="Z401" s="38"/>
    </row>
    <row r="402" spans="25:26" ht="15.75" hidden="1">
      <c r="Y402" s="38"/>
      <c r="Z402" s="38"/>
    </row>
    <row r="403" spans="25:26" ht="15.75" hidden="1">
      <c r="Y403" s="38"/>
      <c r="Z403" s="38"/>
    </row>
    <row r="404" spans="25:26" ht="15.75" hidden="1">
      <c r="Y404" s="38"/>
      <c r="Z404" s="38"/>
    </row>
    <row r="405" spans="25:26" ht="15.75" hidden="1">
      <c r="Y405" s="38"/>
      <c r="Z405" s="38"/>
    </row>
    <row r="406" spans="25:26" ht="15.75" hidden="1">
      <c r="Y406" s="38"/>
      <c r="Z406" s="38"/>
    </row>
    <row r="407" spans="25:26" ht="15.75" hidden="1">
      <c r="Y407" s="38"/>
      <c r="Z407" s="38"/>
    </row>
    <row r="408" spans="25:26" ht="15.75" hidden="1">
      <c r="Y408" s="38"/>
      <c r="Z408" s="38"/>
    </row>
    <row r="409" spans="25:26" ht="15.75" hidden="1">
      <c r="Y409" s="38"/>
      <c r="Z409" s="38"/>
    </row>
    <row r="410" spans="25:26" ht="15.75" hidden="1">
      <c r="Y410" s="38"/>
      <c r="Z410" s="38"/>
    </row>
    <row r="411" spans="25:26" ht="15.75" hidden="1">
      <c r="Y411" s="38"/>
      <c r="Z411" s="38"/>
    </row>
    <row r="412" spans="25:26" ht="15.75" hidden="1">
      <c r="Y412" s="38"/>
      <c r="Z412" s="38"/>
    </row>
    <row r="413" spans="25:26" ht="15.75" hidden="1">
      <c r="Y413" s="38"/>
      <c r="Z413" s="38"/>
    </row>
    <row r="414" spans="25:26" ht="15.75" hidden="1">
      <c r="Y414" s="38"/>
      <c r="Z414" s="38"/>
    </row>
    <row r="415" spans="25:26" ht="15.75" hidden="1">
      <c r="Y415" s="38"/>
      <c r="Z415" s="38"/>
    </row>
    <row r="416" spans="25:26" ht="15.75" hidden="1">
      <c r="Y416" s="38"/>
      <c r="Z416" s="38"/>
    </row>
    <row r="417" spans="25:26" ht="15.75" hidden="1">
      <c r="Y417" s="38"/>
      <c r="Z417" s="38"/>
    </row>
    <row r="418" spans="25:26" ht="15.75" hidden="1">
      <c r="Y418" s="38"/>
      <c r="Z418" s="38"/>
    </row>
    <row r="419" spans="25:26" ht="15.75" hidden="1">
      <c r="Y419" s="38"/>
      <c r="Z419" s="38"/>
    </row>
    <row r="420" spans="25:26" ht="15.75" hidden="1">
      <c r="Y420" s="38"/>
      <c r="Z420" s="38"/>
    </row>
    <row r="421" spans="25:26" ht="15.75" hidden="1">
      <c r="Y421" s="38"/>
      <c r="Z421" s="38"/>
    </row>
    <row r="422" spans="25:26" ht="15.75" hidden="1">
      <c r="Y422" s="38"/>
      <c r="Z422" s="38"/>
    </row>
    <row r="423" spans="25:26" ht="15.75" hidden="1">
      <c r="Y423" s="38"/>
      <c r="Z423" s="38"/>
    </row>
    <row r="424" spans="25:26" ht="15.75" hidden="1">
      <c r="Y424" s="38"/>
      <c r="Z424" s="38"/>
    </row>
    <row r="425" spans="25:26" ht="15.75" hidden="1">
      <c r="Y425" s="38"/>
      <c r="Z425" s="38"/>
    </row>
    <row r="426" spans="25:26" ht="15.75" hidden="1">
      <c r="Y426" s="38"/>
      <c r="Z426" s="38"/>
    </row>
    <row r="427" spans="25:26" ht="15.75" hidden="1">
      <c r="Y427" s="38"/>
      <c r="Z427" s="38"/>
    </row>
    <row r="428" spans="25:26" ht="15.75" hidden="1">
      <c r="Y428" s="38"/>
      <c r="Z428" s="38"/>
    </row>
    <row r="429" spans="25:26" ht="15.75" hidden="1">
      <c r="Y429" s="38"/>
      <c r="Z429" s="38"/>
    </row>
    <row r="430" spans="25:26" ht="15.75" hidden="1">
      <c r="Y430" s="38"/>
      <c r="Z430" s="38"/>
    </row>
    <row r="431" spans="25:26" ht="15.75" hidden="1">
      <c r="Y431" s="38"/>
      <c r="Z431" s="38"/>
    </row>
    <row r="432" spans="25:26" ht="15.75" hidden="1">
      <c r="Y432" s="38"/>
      <c r="Z432" s="38"/>
    </row>
    <row r="433" spans="25:26" ht="15.75" hidden="1">
      <c r="Y433" s="38"/>
      <c r="Z433" s="38"/>
    </row>
    <row r="434" spans="25:26" ht="15.75" hidden="1">
      <c r="Y434" s="38"/>
      <c r="Z434" s="38"/>
    </row>
    <row r="435" spans="25:26" ht="15.75" hidden="1">
      <c r="Y435" s="38"/>
      <c r="Z435" s="38"/>
    </row>
    <row r="436" spans="25:26" ht="15.75" hidden="1">
      <c r="Y436" s="38"/>
      <c r="Z436" s="38"/>
    </row>
    <row r="437" spans="25:26" ht="15.75" hidden="1">
      <c r="Y437" s="38"/>
      <c r="Z437" s="38"/>
    </row>
    <row r="438" spans="25:26" ht="15.75" hidden="1">
      <c r="Y438" s="38"/>
      <c r="Z438" s="38"/>
    </row>
    <row r="439" spans="25:26" ht="15.75" hidden="1">
      <c r="Y439" s="38"/>
      <c r="Z439" s="38"/>
    </row>
    <row r="440" spans="25:26" ht="15.75" hidden="1">
      <c r="Y440" s="38"/>
      <c r="Z440" s="38"/>
    </row>
    <row r="441" spans="25:26" ht="15.75" hidden="1">
      <c r="Y441" s="38"/>
      <c r="Z441" s="38"/>
    </row>
    <row r="442" spans="25:26" ht="15.75" hidden="1">
      <c r="Y442" s="38"/>
      <c r="Z442" s="38"/>
    </row>
    <row r="443" spans="25:26" ht="15.75" hidden="1">
      <c r="Y443" s="38"/>
      <c r="Z443" s="38"/>
    </row>
    <row r="444" spans="25:26" ht="15.75" hidden="1">
      <c r="Y444" s="38"/>
      <c r="Z444" s="38"/>
    </row>
    <row r="445" spans="25:26" ht="15.75" hidden="1">
      <c r="Y445" s="38"/>
      <c r="Z445" s="38"/>
    </row>
    <row r="446" spans="25:26" ht="15.75" hidden="1">
      <c r="Y446" s="38"/>
      <c r="Z446" s="38"/>
    </row>
    <row r="447" spans="25:26" ht="15.75" hidden="1">
      <c r="Y447" s="38"/>
      <c r="Z447" s="38"/>
    </row>
    <row r="448" spans="25:26" ht="15.75" hidden="1">
      <c r="Y448" s="38"/>
      <c r="Z448" s="38"/>
    </row>
    <row r="449" spans="25:26" ht="15.75" hidden="1">
      <c r="Y449" s="38"/>
      <c r="Z449" s="38"/>
    </row>
    <row r="450" spans="25:26" ht="15.75" hidden="1">
      <c r="Y450" s="38"/>
      <c r="Z450" s="38"/>
    </row>
    <row r="451" spans="25:26" ht="15.75" hidden="1">
      <c r="Y451" s="38"/>
      <c r="Z451" s="38"/>
    </row>
    <row r="452" spans="25:26" ht="15.75" hidden="1">
      <c r="Y452" s="38"/>
      <c r="Z452" s="38"/>
    </row>
    <row r="453" spans="25:26" ht="15.75" hidden="1">
      <c r="Y453" s="38"/>
      <c r="Z453" s="38"/>
    </row>
    <row r="454" spans="25:26" ht="15.75" hidden="1">
      <c r="Y454" s="38"/>
      <c r="Z454" s="38"/>
    </row>
    <row r="455" spans="25:26" ht="15.75" hidden="1">
      <c r="Y455" s="38"/>
      <c r="Z455" s="38"/>
    </row>
    <row r="456" spans="25:26" ht="15.75" hidden="1">
      <c r="Y456" s="38"/>
      <c r="Z456" s="38"/>
    </row>
    <row r="457" spans="25:26" ht="15.75" hidden="1">
      <c r="Y457" s="38"/>
      <c r="Z457" s="38"/>
    </row>
    <row r="458" spans="25:26" ht="15.75" hidden="1">
      <c r="Y458" s="38"/>
      <c r="Z458" s="38"/>
    </row>
    <row r="459" spans="25:26" ht="15.75" hidden="1">
      <c r="Y459" s="38"/>
      <c r="Z459" s="38"/>
    </row>
    <row r="460" spans="25:26" ht="15.75" hidden="1">
      <c r="Y460" s="38"/>
      <c r="Z460" s="38"/>
    </row>
    <row r="461" spans="25:26" ht="15.75" hidden="1">
      <c r="Y461" s="38"/>
      <c r="Z461" s="38"/>
    </row>
    <row r="462" spans="25:26" ht="15.75" hidden="1">
      <c r="Y462" s="38"/>
      <c r="Z462" s="38"/>
    </row>
    <row r="463" spans="25:26" ht="15.75" hidden="1">
      <c r="Y463" s="38"/>
      <c r="Z463" s="38"/>
    </row>
    <row r="464" spans="25:26" ht="15.75" hidden="1">
      <c r="Y464" s="38"/>
      <c r="Z464" s="38"/>
    </row>
    <row r="465" spans="25:26" ht="15.75" hidden="1">
      <c r="Y465" s="38"/>
      <c r="Z465" s="38"/>
    </row>
    <row r="466" spans="25:26" ht="15.75" hidden="1">
      <c r="Y466" s="38"/>
      <c r="Z466" s="38"/>
    </row>
    <row r="467" spans="25:26" ht="15.75" hidden="1">
      <c r="Y467" s="38"/>
      <c r="Z467" s="38"/>
    </row>
    <row r="468" spans="25:26" ht="15.75" hidden="1">
      <c r="Y468" s="38"/>
      <c r="Z468" s="38"/>
    </row>
    <row r="469" spans="25:26" ht="15.75" hidden="1">
      <c r="Y469" s="38"/>
      <c r="Z469" s="38"/>
    </row>
    <row r="470" spans="25:26" ht="15.75" hidden="1">
      <c r="Y470" s="38"/>
      <c r="Z470" s="38"/>
    </row>
    <row r="471" spans="25:26" ht="15.75" hidden="1">
      <c r="Y471" s="38"/>
      <c r="Z471" s="38"/>
    </row>
    <row r="472" spans="25:26" ht="15.75" hidden="1">
      <c r="Y472" s="38"/>
      <c r="Z472" s="38"/>
    </row>
    <row r="473" spans="25:26" ht="15.75" hidden="1">
      <c r="Y473" s="38"/>
      <c r="Z473" s="38"/>
    </row>
    <row r="474" spans="25:26" ht="15.75" hidden="1">
      <c r="Y474" s="38"/>
      <c r="Z474" s="38"/>
    </row>
    <row r="475" spans="25:26" ht="15.75" hidden="1">
      <c r="Y475" s="38"/>
      <c r="Z475" s="38"/>
    </row>
    <row r="476" spans="25:26" ht="15.75" hidden="1">
      <c r="Y476" s="38"/>
      <c r="Z476" s="38"/>
    </row>
    <row r="477" spans="25:26" ht="15.75" hidden="1">
      <c r="Y477" s="38"/>
      <c r="Z477" s="38"/>
    </row>
    <row r="478" spans="25:26" ht="15.75" hidden="1">
      <c r="Y478" s="38"/>
      <c r="Z478" s="38"/>
    </row>
    <row r="479" spans="25:26" ht="15.75" hidden="1">
      <c r="Y479" s="38"/>
      <c r="Z479" s="38"/>
    </row>
    <row r="480" spans="25:26" ht="15.75" hidden="1">
      <c r="Y480" s="38"/>
      <c r="Z480" s="38"/>
    </row>
    <row r="481" spans="25:26" ht="15.75" hidden="1">
      <c r="Y481" s="38"/>
      <c r="Z481" s="38"/>
    </row>
    <row r="482" spans="25:26" ht="15.75" hidden="1">
      <c r="Y482" s="38"/>
      <c r="Z482" s="38"/>
    </row>
    <row r="483" spans="25:26" ht="15.75" hidden="1">
      <c r="Y483" s="38"/>
      <c r="Z483" s="38"/>
    </row>
    <row r="484" spans="25:26" ht="15.75" hidden="1">
      <c r="Y484" s="38"/>
      <c r="Z484" s="38"/>
    </row>
    <row r="485" spans="25:26" ht="15.75" hidden="1">
      <c r="Y485" s="38"/>
      <c r="Z485" s="38"/>
    </row>
    <row r="486" spans="25:26" ht="15.75" hidden="1">
      <c r="Y486" s="38"/>
      <c r="Z486" s="38"/>
    </row>
    <row r="487" spans="25:26" ht="15.75" hidden="1">
      <c r="Y487" s="38"/>
      <c r="Z487" s="38"/>
    </row>
    <row r="488" spans="25:26" ht="15.75" hidden="1">
      <c r="Y488" s="38"/>
      <c r="Z488" s="38"/>
    </row>
    <row r="489" spans="25:26" ht="15.75" hidden="1">
      <c r="Y489" s="38"/>
      <c r="Z489" s="38"/>
    </row>
    <row r="490" spans="25:26" ht="15.75" hidden="1">
      <c r="Y490" s="38"/>
      <c r="Z490" s="38"/>
    </row>
    <row r="491" spans="25:26" ht="15.75" hidden="1">
      <c r="Y491" s="38"/>
      <c r="Z491" s="38"/>
    </row>
    <row r="492" spans="25:26" ht="15.75" hidden="1">
      <c r="Y492" s="38"/>
      <c r="Z492" s="38"/>
    </row>
    <row r="493" spans="25:26" ht="15.75" hidden="1">
      <c r="Y493" s="38"/>
      <c r="Z493" s="38"/>
    </row>
    <row r="494" spans="25:26" ht="15.75" hidden="1">
      <c r="Y494" s="38"/>
      <c r="Z494" s="38"/>
    </row>
    <row r="495" spans="25:26" ht="15.75" hidden="1">
      <c r="Y495" s="38"/>
      <c r="Z495" s="38"/>
    </row>
    <row r="496" spans="25:26" ht="15.75" hidden="1">
      <c r="Y496" s="38"/>
      <c r="Z496" s="38"/>
    </row>
    <row r="497" spans="25:26" ht="15.75" hidden="1">
      <c r="Y497" s="38"/>
      <c r="Z497" s="38"/>
    </row>
    <row r="498" spans="25:26" ht="15.75" hidden="1">
      <c r="Y498" s="38"/>
      <c r="Z498" s="38"/>
    </row>
    <row r="499" spans="25:26" ht="15.75" hidden="1">
      <c r="Y499" s="38"/>
      <c r="Z499" s="38"/>
    </row>
    <row r="500" spans="25:26" ht="15.75" hidden="1">
      <c r="Y500" s="38"/>
      <c r="Z500" s="38"/>
    </row>
    <row r="501" spans="25:26" ht="15.75" hidden="1">
      <c r="Y501" s="38"/>
      <c r="Z501" s="38"/>
    </row>
    <row r="502" spans="25:26" ht="15.75" hidden="1">
      <c r="Y502" s="38"/>
      <c r="Z502" s="38"/>
    </row>
    <row r="503" spans="25:26" ht="15.75" hidden="1">
      <c r="Y503" s="38"/>
      <c r="Z503" s="38"/>
    </row>
    <row r="504" spans="25:26" ht="15.75" hidden="1">
      <c r="Y504" s="38"/>
      <c r="Z504" s="38"/>
    </row>
    <row r="505" spans="25:26" ht="15.75" hidden="1">
      <c r="Y505" s="38"/>
      <c r="Z505" s="38"/>
    </row>
    <row r="506" spans="25:26" ht="15.75" hidden="1">
      <c r="Y506" s="38"/>
      <c r="Z506" s="38"/>
    </row>
    <row r="507" spans="25:26" ht="15.75" hidden="1">
      <c r="Y507" s="38"/>
      <c r="Z507" s="38"/>
    </row>
    <row r="508" spans="25:26" ht="15.75" hidden="1">
      <c r="Y508" s="38"/>
      <c r="Z508" s="38"/>
    </row>
    <row r="509" spans="25:26" ht="15.75" hidden="1">
      <c r="Y509" s="38"/>
      <c r="Z509" s="38"/>
    </row>
    <row r="510" spans="25:26" ht="15.75" hidden="1">
      <c r="Y510" s="38"/>
      <c r="Z510" s="38"/>
    </row>
    <row r="511" spans="25:26" ht="15.75" hidden="1">
      <c r="Y511" s="38"/>
      <c r="Z511" s="38"/>
    </row>
    <row r="512" spans="25:26" ht="15.75" hidden="1">
      <c r="Y512" s="38"/>
      <c r="Z512" s="38"/>
    </row>
    <row r="513" spans="25:26" ht="15.75" hidden="1">
      <c r="Y513" s="38"/>
      <c r="Z513" s="38"/>
    </row>
    <row r="514" spans="25:26" ht="15.75" hidden="1">
      <c r="Y514" s="38"/>
      <c r="Z514" s="38"/>
    </row>
    <row r="515" spans="25:26" ht="15.75" hidden="1">
      <c r="Y515" s="38"/>
      <c r="Z515" s="38"/>
    </row>
    <row r="516" spans="25:26" ht="15.75" hidden="1">
      <c r="Y516" s="38"/>
      <c r="Z516" s="38"/>
    </row>
    <row r="517" spans="25:26" ht="15.75" hidden="1">
      <c r="Y517" s="38"/>
      <c r="Z517" s="38"/>
    </row>
    <row r="518" spans="25:26" ht="15.75" hidden="1">
      <c r="Y518" s="38"/>
      <c r="Z518" s="38"/>
    </row>
    <row r="519" spans="25:26" ht="15.75" hidden="1">
      <c r="Y519" s="38"/>
      <c r="Z519" s="38"/>
    </row>
    <row r="520" spans="25:26" ht="15.75" hidden="1">
      <c r="Y520" s="38"/>
      <c r="Z520" s="38"/>
    </row>
    <row r="521" spans="25:26" ht="15.75" hidden="1">
      <c r="Y521" s="38"/>
      <c r="Z521" s="38"/>
    </row>
    <row r="522" spans="25:26" ht="15.75" hidden="1">
      <c r="Y522" s="38"/>
      <c r="Z522" s="38"/>
    </row>
    <row r="523" spans="25:26" ht="15.75" hidden="1">
      <c r="Y523" s="38"/>
      <c r="Z523" s="38"/>
    </row>
    <row r="524" spans="25:26" ht="15.75" hidden="1">
      <c r="Y524" s="38"/>
      <c r="Z524" s="38"/>
    </row>
    <row r="525" spans="25:26" ht="15.75" hidden="1">
      <c r="Y525" s="38"/>
      <c r="Z525" s="38"/>
    </row>
    <row r="526" spans="25:26" ht="15.75" hidden="1">
      <c r="Y526" s="38"/>
      <c r="Z526" s="38"/>
    </row>
    <row r="527" spans="25:26" ht="15.75" hidden="1">
      <c r="Y527" s="38"/>
      <c r="Z527" s="38"/>
    </row>
    <row r="528" spans="25:26" ht="15.75" hidden="1">
      <c r="Y528" s="38"/>
      <c r="Z528" s="38"/>
    </row>
    <row r="529" spans="25:26" ht="15.75" hidden="1">
      <c r="Y529" s="38"/>
      <c r="Z529" s="38"/>
    </row>
    <row r="530" spans="25:26" ht="15.75" hidden="1">
      <c r="Y530" s="38"/>
      <c r="Z530" s="38"/>
    </row>
    <row r="531" spans="25:26" ht="15.75" hidden="1">
      <c r="Y531" s="38"/>
      <c r="Z531" s="38"/>
    </row>
    <row r="532" spans="25:26" ht="15.75" hidden="1">
      <c r="Y532" s="38"/>
      <c r="Z532" s="38"/>
    </row>
    <row r="533" spans="25:26" ht="15.75" hidden="1">
      <c r="Y533" s="38"/>
      <c r="Z533" s="38"/>
    </row>
    <row r="534" spans="25:26" ht="15.75" hidden="1">
      <c r="Y534" s="38"/>
      <c r="Z534" s="38"/>
    </row>
    <row r="535" spans="25:26" ht="15.75" hidden="1">
      <c r="Y535" s="38"/>
      <c r="Z535" s="38"/>
    </row>
    <row r="536" spans="25:26" ht="15.75" hidden="1">
      <c r="Y536" s="38"/>
      <c r="Z536" s="38"/>
    </row>
    <row r="537" spans="25:26" ht="15.75" hidden="1">
      <c r="Y537" s="38"/>
      <c r="Z537" s="38"/>
    </row>
    <row r="538" spans="25:26" ht="15.75" hidden="1">
      <c r="Y538" s="38"/>
      <c r="Z538" s="38"/>
    </row>
    <row r="539" spans="25:26" ht="15.75" hidden="1">
      <c r="Y539" s="38"/>
      <c r="Z539" s="38"/>
    </row>
    <row r="540" spans="25:26" ht="15.75" hidden="1">
      <c r="Y540" s="38"/>
      <c r="Z540" s="38"/>
    </row>
    <row r="541" spans="25:26" ht="15.75" hidden="1">
      <c r="Y541" s="38"/>
      <c r="Z541" s="38"/>
    </row>
    <row r="542" spans="25:26" ht="15.75" hidden="1">
      <c r="Y542" s="38"/>
      <c r="Z542" s="38"/>
    </row>
    <row r="543" spans="25:26" ht="15.75" hidden="1">
      <c r="Y543" s="38"/>
      <c r="Z543" s="38"/>
    </row>
    <row r="544" spans="25:26" ht="15.75" hidden="1">
      <c r="Y544" s="38"/>
      <c r="Z544" s="38"/>
    </row>
    <row r="545" spans="25:26" ht="15.75" hidden="1">
      <c r="Y545" s="38"/>
      <c r="Z545" s="38"/>
    </row>
    <row r="546" spans="25:26" ht="15.75" hidden="1">
      <c r="Y546" s="38"/>
      <c r="Z546" s="38"/>
    </row>
    <row r="547" spans="25:26" ht="15.75" hidden="1">
      <c r="Y547" s="38"/>
      <c r="Z547" s="38"/>
    </row>
    <row r="548" spans="25:26" ht="15.75" hidden="1">
      <c r="Y548" s="38"/>
      <c r="Z548" s="38"/>
    </row>
    <row r="549" spans="25:26" ht="15.75" hidden="1">
      <c r="Y549" s="38"/>
      <c r="Z549" s="38"/>
    </row>
    <row r="550" spans="25:26" ht="15.75" hidden="1">
      <c r="Y550" s="38"/>
      <c r="Z550" s="38"/>
    </row>
    <row r="551" spans="25:26" ht="15.75" hidden="1">
      <c r="Y551" s="38"/>
      <c r="Z551" s="38"/>
    </row>
    <row r="552" spans="25:26" ht="15.75" hidden="1">
      <c r="Y552" s="38"/>
      <c r="Z552" s="38"/>
    </row>
    <row r="553" spans="25:26" ht="15.75" hidden="1">
      <c r="Y553" s="38"/>
      <c r="Z553" s="38"/>
    </row>
    <row r="554" spans="25:26" ht="15.75" hidden="1">
      <c r="Y554" s="38"/>
      <c r="Z554" s="38"/>
    </row>
    <row r="555" spans="25:26" ht="15.75" hidden="1">
      <c r="Y555" s="38"/>
      <c r="Z555" s="38"/>
    </row>
    <row r="556" spans="25:26" ht="15.75" hidden="1">
      <c r="Y556" s="38"/>
      <c r="Z556" s="38"/>
    </row>
    <row r="557" spans="25:26" ht="15.75" hidden="1">
      <c r="Y557" s="38"/>
      <c r="Z557" s="38"/>
    </row>
    <row r="558" spans="25:26" ht="15.75" hidden="1">
      <c r="Y558" s="38"/>
      <c r="Z558" s="38"/>
    </row>
    <row r="559" spans="25:26" ht="15.75" hidden="1">
      <c r="Y559" s="38"/>
      <c r="Z559" s="38"/>
    </row>
    <row r="560" spans="25:26" ht="15.75" hidden="1">
      <c r="Y560" s="38"/>
      <c r="Z560" s="38"/>
    </row>
    <row r="561" spans="25:26" ht="15.75" hidden="1">
      <c r="Y561" s="38"/>
      <c r="Z561" s="38"/>
    </row>
    <row r="562" spans="25:26" ht="15.75" hidden="1">
      <c r="Y562" s="38"/>
      <c r="Z562" s="38"/>
    </row>
    <row r="563" spans="25:26" ht="15.75" hidden="1">
      <c r="Y563" s="38"/>
      <c r="Z563" s="38"/>
    </row>
    <row r="564" spans="25:26" ht="15.75" hidden="1">
      <c r="Y564" s="38"/>
      <c r="Z564" s="38"/>
    </row>
    <row r="565" spans="25:26" ht="15.75" hidden="1">
      <c r="Y565" s="38"/>
      <c r="Z565" s="38"/>
    </row>
    <row r="566" spans="25:26" ht="15.75" hidden="1">
      <c r="Y566" s="38"/>
      <c r="Z566" s="38"/>
    </row>
    <row r="567" spans="25:26" ht="15.75" hidden="1">
      <c r="Y567" s="38"/>
      <c r="Z567" s="38"/>
    </row>
    <row r="568" spans="25:26" ht="15.75" hidden="1">
      <c r="Y568" s="38"/>
      <c r="Z568" s="38"/>
    </row>
    <row r="569" spans="25:26" ht="15.75" hidden="1">
      <c r="Y569" s="38"/>
      <c r="Z569" s="38"/>
    </row>
    <row r="570" spans="25:26" ht="15.75" hidden="1">
      <c r="Y570" s="38"/>
      <c r="Z570" s="38"/>
    </row>
    <row r="571" spans="25:26" ht="15.75" hidden="1">
      <c r="Y571" s="38"/>
      <c r="Z571" s="38"/>
    </row>
    <row r="572" spans="25:26" ht="15.75" hidden="1">
      <c r="Y572" s="38"/>
      <c r="Z572" s="38"/>
    </row>
    <row r="573" spans="25:26" ht="15.75" hidden="1">
      <c r="Y573" s="38"/>
      <c r="Z573" s="38"/>
    </row>
    <row r="574" spans="25:26" ht="15.75" hidden="1">
      <c r="Y574" s="38"/>
      <c r="Z574" s="38"/>
    </row>
    <row r="575" spans="25:26" ht="15.75" hidden="1">
      <c r="Y575" s="38"/>
      <c r="Z575" s="38"/>
    </row>
    <row r="576" spans="25:26" ht="15.75" hidden="1">
      <c r="Y576" s="38"/>
      <c r="Z576" s="38"/>
    </row>
    <row r="577" spans="25:26" ht="15.75" hidden="1">
      <c r="Y577" s="38"/>
      <c r="Z577" s="38"/>
    </row>
    <row r="578" spans="25:26" ht="15.75" hidden="1">
      <c r="Y578" s="38"/>
      <c r="Z578" s="38"/>
    </row>
    <row r="579" spans="25:26" ht="15.75" hidden="1">
      <c r="Y579" s="38"/>
      <c r="Z579" s="38"/>
    </row>
    <row r="580" spans="25:26" ht="15.75" hidden="1">
      <c r="Y580" s="38"/>
      <c r="Z580" s="38"/>
    </row>
    <row r="581" spans="25:26" ht="15.75" hidden="1">
      <c r="Y581" s="38"/>
      <c r="Z581" s="38"/>
    </row>
    <row r="582" spans="25:26" ht="15.75" hidden="1">
      <c r="Y582" s="38"/>
      <c r="Z582" s="38"/>
    </row>
    <row r="583" spans="25:26" ht="15.75" hidden="1">
      <c r="Y583" s="38"/>
      <c r="Z583" s="38"/>
    </row>
    <row r="584" spans="25:26" ht="15.75" hidden="1">
      <c r="Y584" s="38"/>
      <c r="Z584" s="38"/>
    </row>
    <row r="585" spans="25:26" ht="15.75" hidden="1">
      <c r="Y585" s="38"/>
      <c r="Z585" s="38"/>
    </row>
    <row r="586" spans="25:26" ht="15.75" hidden="1">
      <c r="Y586" s="38"/>
      <c r="Z586" s="38"/>
    </row>
    <row r="587" spans="25:26" ht="15.75" hidden="1">
      <c r="Y587" s="38"/>
      <c r="Z587" s="38"/>
    </row>
    <row r="588" spans="25:26" ht="15.75" hidden="1">
      <c r="Y588" s="38"/>
      <c r="Z588" s="38"/>
    </row>
    <row r="589" spans="25:26" ht="15.75" hidden="1">
      <c r="Y589" s="38"/>
      <c r="Z589" s="38"/>
    </row>
    <row r="590" spans="25:26" ht="15.75" hidden="1">
      <c r="Y590" s="38"/>
      <c r="Z590" s="38"/>
    </row>
    <row r="591" spans="25:26" ht="15.75" hidden="1">
      <c r="Y591" s="38"/>
      <c r="Z591" s="38"/>
    </row>
    <row r="592" spans="25:26" ht="15.75" hidden="1">
      <c r="Y592" s="38"/>
      <c r="Z592" s="38"/>
    </row>
    <row r="593" spans="25:26" ht="15.75" hidden="1">
      <c r="Y593" s="38"/>
      <c r="Z593" s="38"/>
    </row>
    <row r="594" spans="25:26" ht="15.75" hidden="1">
      <c r="Y594" s="38"/>
      <c r="Z594" s="38"/>
    </row>
    <row r="595" spans="25:26" ht="15.75" hidden="1">
      <c r="Y595" s="38"/>
      <c r="Z595" s="38"/>
    </row>
    <row r="596" spans="25:26" ht="15.75" hidden="1">
      <c r="Y596" s="38"/>
      <c r="Z596" s="38"/>
    </row>
    <row r="597" spans="25:26" ht="15.75" hidden="1">
      <c r="Y597" s="38"/>
      <c r="Z597" s="38"/>
    </row>
    <row r="598" spans="25:26" ht="15.75" hidden="1">
      <c r="Y598" s="38"/>
      <c r="Z598" s="38"/>
    </row>
    <row r="599" spans="25:26" ht="15.75" hidden="1">
      <c r="Y599" s="38"/>
      <c r="Z599" s="38"/>
    </row>
    <row r="600" spans="25:26" ht="15.75" hidden="1">
      <c r="Y600" s="38"/>
      <c r="Z600" s="38"/>
    </row>
    <row r="601" spans="25:26" ht="15.75" hidden="1">
      <c r="Y601" s="38"/>
      <c r="Z601" s="38"/>
    </row>
    <row r="602" spans="25:26" ht="15.75" hidden="1">
      <c r="Y602" s="38"/>
      <c r="Z602" s="38"/>
    </row>
    <row r="603" spans="25:26" ht="15.75" hidden="1">
      <c r="Y603" s="38"/>
      <c r="Z603" s="38"/>
    </row>
    <row r="604" spans="25:26" ht="15.75" hidden="1">
      <c r="Y604" s="38"/>
      <c r="Z604" s="38"/>
    </row>
    <row r="605" spans="25:26" ht="15.75" hidden="1">
      <c r="Y605" s="38"/>
      <c r="Z605" s="38"/>
    </row>
    <row r="606" spans="25:26" ht="15.75" hidden="1">
      <c r="Y606" s="38"/>
      <c r="Z606" s="38"/>
    </row>
    <row r="607" spans="25:26" ht="15.75" hidden="1">
      <c r="Y607" s="38"/>
      <c r="Z607" s="38"/>
    </row>
    <row r="608" spans="25:26" ht="15.75" hidden="1">
      <c r="Y608" s="38"/>
      <c r="Z608" s="38"/>
    </row>
    <row r="609" spans="25:26" ht="15.75" hidden="1">
      <c r="Y609" s="38"/>
      <c r="Z609" s="38"/>
    </row>
    <row r="610" spans="25:26" ht="15.75" hidden="1">
      <c r="Y610" s="38"/>
      <c r="Z610" s="38"/>
    </row>
  </sheetData>
  <sheetProtection password="8457" sheet="1"/>
  <mergeCells count="60">
    <mergeCell ref="F45:G45"/>
    <mergeCell ref="Q45:R45"/>
    <mergeCell ref="F43:G43"/>
    <mergeCell ref="Q43:R43"/>
    <mergeCell ref="D47:G47"/>
    <mergeCell ref="O47:R47"/>
    <mergeCell ref="F46:G46"/>
    <mergeCell ref="Q46:R46"/>
    <mergeCell ref="C50:W51"/>
    <mergeCell ref="K2:M2"/>
    <mergeCell ref="N2:W2"/>
    <mergeCell ref="O3:W3"/>
    <mergeCell ref="F44:G44"/>
    <mergeCell ref="Q44:R44"/>
    <mergeCell ref="F39:G39"/>
    <mergeCell ref="Q39:R39"/>
    <mergeCell ref="F40:G40"/>
    <mergeCell ref="Q40:R40"/>
    <mergeCell ref="F41:G41"/>
    <mergeCell ref="Q41:R41"/>
    <mergeCell ref="I42:K42"/>
    <mergeCell ref="Q42:R42"/>
    <mergeCell ref="F34:G34"/>
    <mergeCell ref="F35:G35"/>
    <mergeCell ref="O35:V36"/>
    <mergeCell ref="F36:G36"/>
    <mergeCell ref="F37:G37"/>
    <mergeCell ref="F38:G38"/>
    <mergeCell ref="O38:R38"/>
    <mergeCell ref="T38:V38"/>
    <mergeCell ref="D23:G23"/>
    <mergeCell ref="I23:K23"/>
    <mergeCell ref="O23:R23"/>
    <mergeCell ref="T23:V23"/>
    <mergeCell ref="C31:K32"/>
    <mergeCell ref="I33:K33"/>
    <mergeCell ref="C14:D14"/>
    <mergeCell ref="N14:O14"/>
    <mergeCell ref="D16:G16"/>
    <mergeCell ref="I16:K16"/>
    <mergeCell ref="O16:R16"/>
    <mergeCell ref="T16:V16"/>
    <mergeCell ref="C11:D11"/>
    <mergeCell ref="N11:O11"/>
    <mergeCell ref="C12:D12"/>
    <mergeCell ref="N12:O12"/>
    <mergeCell ref="C13:D13"/>
    <mergeCell ref="N13:O13"/>
    <mergeCell ref="C7:D7"/>
    <mergeCell ref="N7:O7"/>
    <mergeCell ref="C8:D8"/>
    <mergeCell ref="N8:O8"/>
    <mergeCell ref="C9:D9"/>
    <mergeCell ref="N9:O9"/>
    <mergeCell ref="B1:D1"/>
    <mergeCell ref="Q1:X1"/>
    <mergeCell ref="C3:D3"/>
    <mergeCell ref="N4:V4"/>
    <mergeCell ref="C6:D6"/>
    <mergeCell ref="N6:O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0.37109375" style="10" customWidth="1"/>
    <col min="2" max="2" width="1.625" style="10" customWidth="1"/>
    <col min="3" max="3" width="5.25390625" style="10" customWidth="1"/>
    <col min="4" max="4" width="11.00390625" style="10" customWidth="1"/>
    <col min="5" max="5" width="0.74609375" style="10" customWidth="1"/>
    <col min="6" max="7" width="5.50390625" style="10" customWidth="1"/>
    <col min="8" max="8" width="4.25390625" style="10" customWidth="1"/>
    <col min="9" max="9" width="4.625" style="10" customWidth="1"/>
    <col min="10" max="10" width="0.74609375" style="10" customWidth="1"/>
    <col min="11" max="11" width="4.625" style="10" customWidth="1"/>
    <col min="12" max="12" width="1.25" style="10" customWidth="1"/>
    <col min="13" max="13" width="5.75390625" style="10" customWidth="1"/>
    <col min="14" max="14" width="11.625" style="10" customWidth="1"/>
    <col min="15" max="15" width="0.74609375" style="10" customWidth="1"/>
    <col min="16" max="16" width="5.50390625" style="10" customWidth="1"/>
    <col min="17" max="17" width="6.00390625" style="10" customWidth="1"/>
    <col min="18" max="18" width="4.25390625" style="10" customWidth="1"/>
    <col min="19" max="19" width="4.625" style="10" customWidth="1"/>
    <col min="20" max="20" width="0.74609375" style="10" customWidth="1"/>
    <col min="21" max="21" width="4.625" style="10" customWidth="1"/>
    <col min="22" max="22" width="3.875" style="10" customWidth="1"/>
    <col min="23" max="23" width="1.875" style="10" customWidth="1"/>
    <col min="24" max="24" width="1.12109375" style="10" customWidth="1"/>
    <col min="25" max="26" width="0.875" style="10" customWidth="1"/>
    <col min="27" max="16384" width="0" style="10" hidden="1" customWidth="1"/>
  </cols>
  <sheetData>
    <row r="1" spans="11:24" ht="3.75" customHeight="1">
      <c r="K1" s="11"/>
      <c r="L1" s="11"/>
      <c r="M1" s="11"/>
      <c r="X1" s="11"/>
    </row>
    <row r="2" spans="1:24" s="15" customFormat="1" ht="21" customHeight="1">
      <c r="A2" s="16"/>
      <c r="B2" s="75"/>
      <c r="C2" s="76" t="s">
        <v>283</v>
      </c>
      <c r="D2" s="77"/>
      <c r="E2" s="77"/>
      <c r="F2" s="77"/>
      <c r="G2" s="77"/>
      <c r="H2" s="131"/>
      <c r="I2" s="184" t="s">
        <v>30</v>
      </c>
      <c r="J2" s="184"/>
      <c r="K2" s="131"/>
      <c r="L2" s="131"/>
      <c r="M2" s="131"/>
      <c r="N2" s="220" t="s">
        <v>30</v>
      </c>
      <c r="O2" s="220"/>
      <c r="P2" s="510" t="s">
        <v>314</v>
      </c>
      <c r="Q2" s="510"/>
      <c r="R2" s="510"/>
      <c r="S2" s="510"/>
      <c r="T2" s="510"/>
      <c r="U2" s="510"/>
      <c r="V2" s="510"/>
      <c r="W2" s="78"/>
      <c r="X2" s="80"/>
    </row>
    <row r="3" spans="1:24" s="12" customFormat="1" ht="14.25" customHeight="1">
      <c r="A3" s="10"/>
      <c r="B3" s="81"/>
      <c r="C3" s="487" t="s">
        <v>98</v>
      </c>
      <c r="D3" s="487"/>
      <c r="E3" s="40"/>
      <c r="F3" s="40"/>
      <c r="G3" s="40"/>
      <c r="H3" s="82"/>
      <c r="I3" s="82" t="s">
        <v>12</v>
      </c>
      <c r="J3" s="82"/>
      <c r="K3" s="82"/>
      <c r="L3" s="82"/>
      <c r="M3" s="82"/>
      <c r="N3" s="84"/>
      <c r="O3" s="221" t="s">
        <v>0</v>
      </c>
      <c r="P3" s="222"/>
      <c r="Q3" s="222"/>
      <c r="R3" s="222"/>
      <c r="S3" s="511" t="s">
        <v>96</v>
      </c>
      <c r="T3" s="511"/>
      <c r="U3" s="511"/>
      <c r="V3" s="511"/>
      <c r="W3" s="82"/>
      <c r="X3" s="85"/>
    </row>
    <row r="4" spans="1:24" s="12" customFormat="1" ht="22.5" customHeight="1">
      <c r="A4" s="10"/>
      <c r="B4" s="81"/>
      <c r="C4" s="86" t="s">
        <v>275</v>
      </c>
      <c r="D4" s="87"/>
      <c r="E4" s="40"/>
      <c r="F4" s="187"/>
      <c r="G4" s="40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5"/>
    </row>
    <row r="5" spans="2:24" ht="21" customHeight="1">
      <c r="B5" s="56"/>
      <c r="C5" s="128" t="s">
        <v>34</v>
      </c>
      <c r="D5" s="89"/>
      <c r="E5" s="13"/>
      <c r="F5" s="7" t="s">
        <v>35</v>
      </c>
      <c r="G5" s="13" t="s">
        <v>36</v>
      </c>
      <c r="H5" s="13" t="s">
        <v>37</v>
      </c>
      <c r="I5" s="13" t="s">
        <v>38</v>
      </c>
      <c r="J5" s="7"/>
      <c r="K5" s="13" t="s">
        <v>39</v>
      </c>
      <c r="L5" s="7"/>
      <c r="M5" s="128" t="s">
        <v>40</v>
      </c>
      <c r="N5" s="89"/>
      <c r="O5" s="13"/>
      <c r="P5" s="7" t="s">
        <v>35</v>
      </c>
      <c r="Q5" s="13" t="s">
        <v>36</v>
      </c>
      <c r="R5" s="13" t="s">
        <v>37</v>
      </c>
      <c r="S5" s="13" t="s">
        <v>38</v>
      </c>
      <c r="T5" s="7"/>
      <c r="U5" s="13" t="s">
        <v>39</v>
      </c>
      <c r="V5" s="7"/>
      <c r="W5" s="7"/>
      <c r="X5" s="14"/>
    </row>
    <row r="6" spans="2:24" ht="11.25" customHeight="1">
      <c r="B6" s="56"/>
      <c r="C6" s="256" t="s">
        <v>230</v>
      </c>
      <c r="D6" s="215"/>
      <c r="E6" s="57"/>
      <c r="F6" s="25" t="s">
        <v>12</v>
      </c>
      <c r="G6" s="26"/>
      <c r="H6" s="26" t="s">
        <v>12</v>
      </c>
      <c r="I6" s="27" t="s">
        <v>12</v>
      </c>
      <c r="J6" s="7"/>
      <c r="K6" s="90"/>
      <c r="L6" s="7"/>
      <c r="M6" s="256" t="s">
        <v>221</v>
      </c>
      <c r="N6" s="215"/>
      <c r="O6" s="57"/>
      <c r="P6" s="25" t="s">
        <v>12</v>
      </c>
      <c r="Q6" s="26"/>
      <c r="R6" s="26" t="s">
        <v>12</v>
      </c>
      <c r="S6" s="27" t="s">
        <v>29</v>
      </c>
      <c r="T6" s="7"/>
      <c r="U6" s="90"/>
      <c r="V6" s="7"/>
      <c r="W6" s="7"/>
      <c r="X6" s="14"/>
    </row>
    <row r="7" spans="2:24" ht="11.25" customHeight="1">
      <c r="B7" s="56"/>
      <c r="C7" s="216" t="s">
        <v>299</v>
      </c>
      <c r="D7" s="217"/>
      <c r="E7" s="57"/>
      <c r="F7" s="28" t="s">
        <v>12</v>
      </c>
      <c r="G7" s="29"/>
      <c r="H7" s="29" t="s">
        <v>12</v>
      </c>
      <c r="I7" s="30" t="s">
        <v>12</v>
      </c>
      <c r="J7" s="7"/>
      <c r="K7" s="91"/>
      <c r="L7" s="7"/>
      <c r="M7" s="258" t="s">
        <v>227</v>
      </c>
      <c r="N7" s="217"/>
      <c r="O7" s="57"/>
      <c r="P7" s="28" t="s">
        <v>29</v>
      </c>
      <c r="Q7" s="29"/>
      <c r="R7" s="29" t="s">
        <v>29</v>
      </c>
      <c r="S7" s="30" t="s">
        <v>29</v>
      </c>
      <c r="T7" s="7"/>
      <c r="U7" s="91"/>
      <c r="V7" s="7"/>
      <c r="W7" s="7"/>
      <c r="X7" s="14"/>
    </row>
    <row r="8" spans="2:24" ht="11.25" customHeight="1">
      <c r="B8" s="56"/>
      <c r="C8" s="216" t="s">
        <v>228</v>
      </c>
      <c r="D8" s="217"/>
      <c r="E8" s="57"/>
      <c r="F8" s="28" t="s">
        <v>12</v>
      </c>
      <c r="G8" s="29"/>
      <c r="H8" s="29" t="s">
        <v>12</v>
      </c>
      <c r="I8" s="30" t="s">
        <v>12</v>
      </c>
      <c r="J8" s="7"/>
      <c r="K8" s="91"/>
      <c r="L8" s="7"/>
      <c r="M8" s="216" t="s">
        <v>219</v>
      </c>
      <c r="N8" s="217"/>
      <c r="O8" s="57"/>
      <c r="P8" s="28" t="s">
        <v>12</v>
      </c>
      <c r="Q8" s="29"/>
      <c r="R8" s="29" t="s">
        <v>12</v>
      </c>
      <c r="S8" s="30" t="s">
        <v>12</v>
      </c>
      <c r="T8" s="7"/>
      <c r="U8" s="91"/>
      <c r="V8" s="7"/>
      <c r="W8" s="7"/>
      <c r="X8" s="14"/>
    </row>
    <row r="9" spans="2:24" ht="11.25" customHeight="1">
      <c r="B9" s="56"/>
      <c r="C9" s="193" t="s">
        <v>223</v>
      </c>
      <c r="D9" s="218"/>
      <c r="E9" s="57"/>
      <c r="F9" s="31"/>
      <c r="G9" s="32"/>
      <c r="H9" s="32"/>
      <c r="I9" s="33"/>
      <c r="J9" s="7"/>
      <c r="K9" s="92"/>
      <c r="L9" s="7"/>
      <c r="M9" s="257" t="s">
        <v>226</v>
      </c>
      <c r="N9" s="218"/>
      <c r="O9" s="57"/>
      <c r="P9" s="31"/>
      <c r="Q9" s="32"/>
      <c r="R9" s="32"/>
      <c r="S9" s="33"/>
      <c r="T9" s="7"/>
      <c r="U9" s="92"/>
      <c r="V9" s="7"/>
      <c r="W9" s="7"/>
      <c r="X9" s="14"/>
    </row>
    <row r="10" spans="2:24" ht="14.25" customHeight="1">
      <c r="B10" s="56" t="s">
        <v>12</v>
      </c>
      <c r="C10" s="128" t="s">
        <v>42</v>
      </c>
      <c r="D10" s="89"/>
      <c r="E10" s="13"/>
      <c r="F10" s="7" t="s">
        <v>35</v>
      </c>
      <c r="G10" s="13" t="s">
        <v>36</v>
      </c>
      <c r="H10" s="13" t="s">
        <v>37</v>
      </c>
      <c r="I10" s="13" t="s">
        <v>38</v>
      </c>
      <c r="J10" s="7"/>
      <c r="K10" s="13" t="s">
        <v>39</v>
      </c>
      <c r="L10" s="7" t="s">
        <v>12</v>
      </c>
      <c r="M10" s="128" t="s">
        <v>43</v>
      </c>
      <c r="N10" s="89"/>
      <c r="O10" s="13"/>
      <c r="P10" s="7" t="s">
        <v>35</v>
      </c>
      <c r="Q10" s="13" t="s">
        <v>36</v>
      </c>
      <c r="R10" s="13" t="s">
        <v>37</v>
      </c>
      <c r="S10" s="13" t="s">
        <v>38</v>
      </c>
      <c r="T10" s="7"/>
      <c r="U10" s="13" t="s">
        <v>39</v>
      </c>
      <c r="V10" s="7"/>
      <c r="W10" s="7"/>
      <c r="X10" s="14"/>
    </row>
    <row r="11" spans="2:24" ht="11.25" customHeight="1">
      <c r="B11" s="56"/>
      <c r="C11" s="256" t="s">
        <v>122</v>
      </c>
      <c r="D11" s="215"/>
      <c r="E11" s="57"/>
      <c r="F11" s="25" t="s">
        <v>12</v>
      </c>
      <c r="G11" s="26"/>
      <c r="H11" s="26" t="s">
        <v>12</v>
      </c>
      <c r="I11" s="27" t="s">
        <v>12</v>
      </c>
      <c r="J11" s="7"/>
      <c r="K11" s="90"/>
      <c r="L11" s="7"/>
      <c r="M11" s="214" t="s">
        <v>220</v>
      </c>
      <c r="N11" s="215"/>
      <c r="O11" s="57"/>
      <c r="P11" s="25" t="s">
        <v>29</v>
      </c>
      <c r="Q11" s="26"/>
      <c r="R11" s="26" t="s">
        <v>29</v>
      </c>
      <c r="S11" s="27" t="s">
        <v>29</v>
      </c>
      <c r="T11" s="7"/>
      <c r="U11" s="90"/>
      <c r="V11" s="7"/>
      <c r="W11" s="7"/>
      <c r="X11" s="14"/>
    </row>
    <row r="12" spans="2:24" ht="11.25" customHeight="1">
      <c r="B12" s="56"/>
      <c r="C12" s="216" t="s">
        <v>232</v>
      </c>
      <c r="D12" s="217"/>
      <c r="E12" s="57"/>
      <c r="F12" s="28" t="s">
        <v>12</v>
      </c>
      <c r="G12" s="29"/>
      <c r="H12" s="29" t="s">
        <v>29</v>
      </c>
      <c r="I12" s="30" t="s">
        <v>12</v>
      </c>
      <c r="J12" s="7"/>
      <c r="K12" s="91"/>
      <c r="L12" s="7"/>
      <c r="M12" s="216" t="s">
        <v>173</v>
      </c>
      <c r="N12" s="217"/>
      <c r="O12" s="57"/>
      <c r="P12" s="28" t="s">
        <v>12</v>
      </c>
      <c r="Q12" s="29"/>
      <c r="R12" s="29" t="s">
        <v>12</v>
      </c>
      <c r="S12" s="30" t="s">
        <v>29</v>
      </c>
      <c r="T12" s="7"/>
      <c r="U12" s="91"/>
      <c r="V12" s="7" t="s">
        <v>12</v>
      </c>
      <c r="W12" s="7"/>
      <c r="X12" s="14"/>
    </row>
    <row r="13" spans="2:24" ht="11.25" customHeight="1">
      <c r="B13" s="56"/>
      <c r="C13" s="216" t="s">
        <v>229</v>
      </c>
      <c r="D13" s="217"/>
      <c r="E13" s="57"/>
      <c r="F13" s="28" t="s">
        <v>12</v>
      </c>
      <c r="G13" s="29"/>
      <c r="H13" s="29" t="s">
        <v>12</v>
      </c>
      <c r="I13" s="30" t="s">
        <v>12</v>
      </c>
      <c r="J13" s="7"/>
      <c r="K13" s="91"/>
      <c r="L13" s="7"/>
      <c r="M13" s="193" t="s">
        <v>224</v>
      </c>
      <c r="N13" s="218"/>
      <c r="O13" s="57"/>
      <c r="P13" s="31" t="s">
        <v>29</v>
      </c>
      <c r="Q13" s="32"/>
      <c r="R13" s="32" t="s">
        <v>29</v>
      </c>
      <c r="S13" s="33" t="s">
        <v>102</v>
      </c>
      <c r="T13" s="7"/>
      <c r="U13" s="92"/>
      <c r="V13" s="7" t="s">
        <v>12</v>
      </c>
      <c r="W13" s="7"/>
      <c r="X13" s="14"/>
    </row>
    <row r="14" spans="2:24" ht="11.25" customHeight="1">
      <c r="B14" s="56"/>
      <c r="C14" s="193" t="s">
        <v>206</v>
      </c>
      <c r="D14" s="218"/>
      <c r="E14" s="57"/>
      <c r="F14" s="31"/>
      <c r="G14" s="32"/>
      <c r="H14" s="32"/>
      <c r="I14" s="33"/>
      <c r="J14" s="7"/>
      <c r="K14" s="92"/>
      <c r="L14" s="7"/>
      <c r="M14" s="128" t="s">
        <v>109</v>
      </c>
      <c r="N14" s="89"/>
      <c r="O14" s="13"/>
      <c r="P14" s="7" t="s">
        <v>35</v>
      </c>
      <c r="Q14" s="13" t="s">
        <v>36</v>
      </c>
      <c r="R14" s="13" t="s">
        <v>37</v>
      </c>
      <c r="S14" s="13" t="s">
        <v>38</v>
      </c>
      <c r="T14" s="7"/>
      <c r="U14" s="13" t="s">
        <v>39</v>
      </c>
      <c r="V14" s="7"/>
      <c r="W14" s="7"/>
      <c r="X14" s="14"/>
    </row>
    <row r="15" spans="2:24" ht="14.25" customHeight="1">
      <c r="B15" s="56"/>
      <c r="C15" s="128" t="s">
        <v>108</v>
      </c>
      <c r="D15" s="89"/>
      <c r="E15" s="13"/>
      <c r="F15" s="7" t="s">
        <v>35</v>
      </c>
      <c r="G15" s="13" t="s">
        <v>36</v>
      </c>
      <c r="H15" s="13" t="s">
        <v>37</v>
      </c>
      <c r="I15" s="13" t="s">
        <v>38</v>
      </c>
      <c r="J15" s="7"/>
      <c r="K15" s="13" t="s">
        <v>39</v>
      </c>
      <c r="L15" s="7" t="s">
        <v>12</v>
      </c>
      <c r="M15" s="214" t="s">
        <v>174</v>
      </c>
      <c r="N15" s="215"/>
      <c r="O15" s="14"/>
      <c r="P15" s="25" t="s">
        <v>29</v>
      </c>
      <c r="Q15" s="26"/>
      <c r="R15" s="26" t="s">
        <v>29</v>
      </c>
      <c r="S15" s="27" t="s">
        <v>29</v>
      </c>
      <c r="T15" s="7"/>
      <c r="U15" s="90"/>
      <c r="V15" s="7"/>
      <c r="W15" s="7"/>
      <c r="X15" s="14"/>
    </row>
    <row r="16" spans="2:24" ht="11.25" customHeight="1">
      <c r="B16" s="56"/>
      <c r="C16" s="214" t="s">
        <v>231</v>
      </c>
      <c r="D16" s="215"/>
      <c r="E16" s="14"/>
      <c r="F16" s="25" t="s">
        <v>12</v>
      </c>
      <c r="G16" s="26"/>
      <c r="H16" s="26" t="s">
        <v>29</v>
      </c>
      <c r="I16" s="27" t="s">
        <v>12</v>
      </c>
      <c r="J16" s="7"/>
      <c r="K16" s="90"/>
      <c r="L16" s="7"/>
      <c r="M16" s="216" t="s">
        <v>131</v>
      </c>
      <c r="N16" s="217"/>
      <c r="O16" s="14"/>
      <c r="P16" s="28" t="s">
        <v>12</v>
      </c>
      <c r="Q16" s="29"/>
      <c r="R16" s="29" t="s">
        <v>29</v>
      </c>
      <c r="S16" s="30" t="s">
        <v>29</v>
      </c>
      <c r="T16" s="7"/>
      <c r="U16" s="91"/>
      <c r="V16" s="7"/>
      <c r="W16" s="7"/>
      <c r="X16" s="14"/>
    </row>
    <row r="17" spans="2:24" ht="11.25" customHeight="1">
      <c r="B17" s="56"/>
      <c r="C17" s="216" t="s">
        <v>123</v>
      </c>
      <c r="D17" s="217"/>
      <c r="E17" s="14"/>
      <c r="F17" s="28" t="s">
        <v>12</v>
      </c>
      <c r="G17" s="29"/>
      <c r="H17" s="29" t="s">
        <v>12</v>
      </c>
      <c r="I17" s="30" t="s">
        <v>29</v>
      </c>
      <c r="J17" s="7"/>
      <c r="K17" s="91"/>
      <c r="L17" s="7"/>
      <c r="M17" s="193" t="s">
        <v>225</v>
      </c>
      <c r="N17" s="218"/>
      <c r="O17" s="14"/>
      <c r="P17" s="31" t="s">
        <v>29</v>
      </c>
      <c r="Q17" s="32"/>
      <c r="R17" s="32" t="s">
        <v>12</v>
      </c>
      <c r="S17" s="33" t="s">
        <v>12</v>
      </c>
      <c r="T17" s="7"/>
      <c r="U17" s="92"/>
      <c r="V17" s="7" t="s">
        <v>12</v>
      </c>
      <c r="W17" s="7"/>
      <c r="X17" s="14"/>
    </row>
    <row r="18" spans="2:24" ht="11.25" customHeight="1">
      <c r="B18" s="56"/>
      <c r="C18" s="193" t="s">
        <v>124</v>
      </c>
      <c r="D18" s="218"/>
      <c r="E18" s="14"/>
      <c r="F18" s="31" t="s">
        <v>12</v>
      </c>
      <c r="G18" s="32"/>
      <c r="H18" s="32" t="s">
        <v>12</v>
      </c>
      <c r="I18" s="33" t="s">
        <v>12</v>
      </c>
      <c r="J18" s="7"/>
      <c r="K18" s="92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7" t="s">
        <v>12</v>
      </c>
      <c r="W18" s="7"/>
      <c r="X18" s="14"/>
    </row>
    <row r="19" spans="2:24" ht="15.75" customHeight="1">
      <c r="B19" s="56"/>
      <c r="C19" s="219" t="s">
        <v>41</v>
      </c>
      <c r="D19" s="13"/>
      <c r="E19" s="13"/>
      <c r="F19" s="13"/>
      <c r="G19" s="13"/>
      <c r="H19" s="13" t="s">
        <v>12</v>
      </c>
      <c r="I19" s="13"/>
      <c r="J19" s="13"/>
      <c r="K19" s="13"/>
      <c r="L19" s="13" t="s">
        <v>12</v>
      </c>
      <c r="N19" s="13"/>
      <c r="O19" s="13"/>
      <c r="P19" s="13"/>
      <c r="Q19" s="13"/>
      <c r="R19" s="13"/>
      <c r="S19" s="13"/>
      <c r="T19" s="13"/>
      <c r="U19" s="13"/>
      <c r="V19" s="13"/>
      <c r="W19" s="7"/>
      <c r="X19" s="14"/>
    </row>
    <row r="20" spans="2:24" ht="13.5" customHeight="1">
      <c r="B20" s="56"/>
      <c r="C20" s="64" t="s">
        <v>44</v>
      </c>
      <c r="D20" s="491" t="s">
        <v>45</v>
      </c>
      <c r="E20" s="491"/>
      <c r="F20" s="491"/>
      <c r="G20" s="491"/>
      <c r="H20" s="129" t="s">
        <v>46</v>
      </c>
      <c r="I20" s="491" t="s">
        <v>47</v>
      </c>
      <c r="J20" s="491"/>
      <c r="K20" s="491"/>
      <c r="L20" s="7" t="s">
        <v>12</v>
      </c>
      <c r="M20" s="64" t="s">
        <v>44</v>
      </c>
      <c r="N20" s="491" t="s">
        <v>48</v>
      </c>
      <c r="O20" s="491"/>
      <c r="P20" s="491"/>
      <c r="Q20" s="491"/>
      <c r="R20" s="129" t="s">
        <v>46</v>
      </c>
      <c r="S20" s="491" t="s">
        <v>47</v>
      </c>
      <c r="T20" s="491"/>
      <c r="U20" s="491"/>
      <c r="V20" s="7"/>
      <c r="W20" s="7"/>
      <c r="X20" s="14"/>
    </row>
    <row r="21" spans="2:24" ht="12.75" customHeight="1">
      <c r="B21" s="56"/>
      <c r="C21" s="210">
        <v>0.3888888888888889</v>
      </c>
      <c r="D21" s="388" t="s">
        <v>230</v>
      </c>
      <c r="E21" s="389" t="s">
        <v>49</v>
      </c>
      <c r="F21" s="389" t="s">
        <v>304</v>
      </c>
      <c r="G21" s="390"/>
      <c r="H21" s="2">
        <v>1</v>
      </c>
      <c r="I21" s="17"/>
      <c r="J21" s="34" t="s">
        <v>49</v>
      </c>
      <c r="K21" s="18"/>
      <c r="L21" s="7" t="s">
        <v>12</v>
      </c>
      <c r="M21" s="210">
        <v>0.3888888888888889</v>
      </c>
      <c r="N21" s="388" t="s">
        <v>221</v>
      </c>
      <c r="O21" s="389" t="s">
        <v>49</v>
      </c>
      <c r="P21" s="389" t="s">
        <v>227</v>
      </c>
      <c r="Q21" s="390"/>
      <c r="R21" s="2">
        <v>3</v>
      </c>
      <c r="S21" s="17"/>
      <c r="T21" s="34" t="s">
        <v>49</v>
      </c>
      <c r="U21" s="18"/>
      <c r="V21" s="7"/>
      <c r="W21" s="7"/>
      <c r="X21" s="14"/>
    </row>
    <row r="22" spans="2:24" ht="11.25" customHeight="1">
      <c r="B22" s="56"/>
      <c r="C22" s="211">
        <v>0.3888888888888889</v>
      </c>
      <c r="D22" s="391" t="s">
        <v>228</v>
      </c>
      <c r="E22" s="392" t="s">
        <v>49</v>
      </c>
      <c r="F22" s="392" t="s">
        <v>223</v>
      </c>
      <c r="G22" s="393"/>
      <c r="H22" s="4">
        <v>2</v>
      </c>
      <c r="I22" s="19"/>
      <c r="J22" s="35" t="s">
        <v>49</v>
      </c>
      <c r="K22" s="20"/>
      <c r="L22" s="7"/>
      <c r="M22" s="211">
        <v>0.4236111111111111</v>
      </c>
      <c r="N22" s="391" t="s">
        <v>302</v>
      </c>
      <c r="O22" s="392" t="s">
        <v>49</v>
      </c>
      <c r="P22" s="392" t="s">
        <v>226</v>
      </c>
      <c r="Q22" s="393"/>
      <c r="R22" s="4">
        <v>1</v>
      </c>
      <c r="S22" s="19"/>
      <c r="T22" s="35" t="s">
        <v>49</v>
      </c>
      <c r="U22" s="20"/>
      <c r="V22" s="7"/>
      <c r="W22" s="7"/>
      <c r="X22" s="14"/>
    </row>
    <row r="23" spans="2:24" ht="11.25" customHeight="1">
      <c r="B23" s="56"/>
      <c r="C23" s="211">
        <v>0.5208333333333334</v>
      </c>
      <c r="D23" s="391" t="s">
        <v>305</v>
      </c>
      <c r="E23" s="392" t="s">
        <v>49</v>
      </c>
      <c r="F23" s="392" t="s">
        <v>228</v>
      </c>
      <c r="G23" s="393"/>
      <c r="H23" s="4">
        <v>1</v>
      </c>
      <c r="I23" s="19"/>
      <c r="J23" s="35" t="s">
        <v>49</v>
      </c>
      <c r="K23" s="20"/>
      <c r="L23" s="7" t="s">
        <v>12</v>
      </c>
      <c r="M23" s="211">
        <v>0.5208333333333334</v>
      </c>
      <c r="N23" s="391" t="s">
        <v>227</v>
      </c>
      <c r="O23" s="392" t="s">
        <v>49</v>
      </c>
      <c r="P23" s="392" t="s">
        <v>302</v>
      </c>
      <c r="Q23" s="393"/>
      <c r="R23" s="4">
        <v>3</v>
      </c>
      <c r="S23" s="19"/>
      <c r="T23" s="35" t="s">
        <v>49</v>
      </c>
      <c r="U23" s="20"/>
      <c r="V23" s="7"/>
      <c r="W23" s="7"/>
      <c r="X23" s="14"/>
    </row>
    <row r="24" spans="2:24" ht="11.25" customHeight="1">
      <c r="B24" s="56"/>
      <c r="C24" s="211">
        <v>0.5208333333333334</v>
      </c>
      <c r="D24" s="391" t="s">
        <v>223</v>
      </c>
      <c r="E24" s="392" t="s">
        <v>49</v>
      </c>
      <c r="F24" s="392" t="s">
        <v>230</v>
      </c>
      <c r="G24" s="393"/>
      <c r="H24" s="4">
        <v>2</v>
      </c>
      <c r="I24" s="19"/>
      <c r="J24" s="35" t="s">
        <v>49</v>
      </c>
      <c r="K24" s="20"/>
      <c r="L24" s="7"/>
      <c r="M24" s="211">
        <v>0.5625</v>
      </c>
      <c r="N24" s="391" t="s">
        <v>226</v>
      </c>
      <c r="O24" s="392" t="s">
        <v>49</v>
      </c>
      <c r="P24" s="392" t="s">
        <v>221</v>
      </c>
      <c r="Q24" s="393"/>
      <c r="R24" s="4">
        <v>1</v>
      </c>
      <c r="S24" s="19"/>
      <c r="T24" s="35" t="s">
        <v>49</v>
      </c>
      <c r="U24" s="20"/>
      <c r="V24" s="7"/>
      <c r="W24" s="7"/>
      <c r="X24" s="14"/>
    </row>
    <row r="25" spans="2:24" ht="11.25" customHeight="1">
      <c r="B25" s="56"/>
      <c r="C25" s="211">
        <v>0.6319444444444444</v>
      </c>
      <c r="D25" s="391" t="s">
        <v>304</v>
      </c>
      <c r="E25" s="392" t="s">
        <v>49</v>
      </c>
      <c r="F25" s="392" t="s">
        <v>223</v>
      </c>
      <c r="G25" s="393"/>
      <c r="H25" s="4">
        <v>1</v>
      </c>
      <c r="I25" s="19"/>
      <c r="J25" s="35" t="s">
        <v>49</v>
      </c>
      <c r="K25" s="20"/>
      <c r="L25" s="7"/>
      <c r="M25" s="211">
        <v>0.6319444444444444</v>
      </c>
      <c r="N25" s="391" t="s">
        <v>227</v>
      </c>
      <c r="O25" s="392" t="s">
        <v>49</v>
      </c>
      <c r="P25" s="392" t="s">
        <v>226</v>
      </c>
      <c r="Q25" s="393"/>
      <c r="R25" s="4">
        <v>3</v>
      </c>
      <c r="S25" s="19"/>
      <c r="T25" s="35" t="s">
        <v>49</v>
      </c>
      <c r="U25" s="20"/>
      <c r="V25" s="7"/>
      <c r="W25" s="7"/>
      <c r="X25" s="14"/>
    </row>
    <row r="26" spans="2:24" ht="11.25" customHeight="1">
      <c r="B26" s="56"/>
      <c r="C26" s="212">
        <v>0.6319444444444444</v>
      </c>
      <c r="D26" s="394" t="s">
        <v>228</v>
      </c>
      <c r="E26" s="395" t="s">
        <v>49</v>
      </c>
      <c r="F26" s="395" t="s">
        <v>230</v>
      </c>
      <c r="G26" s="396"/>
      <c r="H26" s="6">
        <v>2</v>
      </c>
      <c r="I26" s="21"/>
      <c r="J26" s="36" t="s">
        <v>49</v>
      </c>
      <c r="K26" s="22"/>
      <c r="L26" s="7"/>
      <c r="M26" s="212">
        <v>0.6666666666666666</v>
      </c>
      <c r="N26" s="394" t="s">
        <v>302</v>
      </c>
      <c r="O26" s="395" t="s">
        <v>49</v>
      </c>
      <c r="P26" s="395" t="s">
        <v>221</v>
      </c>
      <c r="Q26" s="396"/>
      <c r="R26" s="6">
        <v>1</v>
      </c>
      <c r="S26" s="21"/>
      <c r="T26" s="36" t="s">
        <v>49</v>
      </c>
      <c r="U26" s="22"/>
      <c r="V26" s="7"/>
      <c r="W26" s="7"/>
      <c r="X26" s="14"/>
    </row>
    <row r="27" spans="2:24" ht="11.25" customHeight="1">
      <c r="B27" s="56"/>
      <c r="C27" s="64" t="s">
        <v>44</v>
      </c>
      <c r="D27" s="512" t="s">
        <v>50</v>
      </c>
      <c r="E27" s="512"/>
      <c r="F27" s="512"/>
      <c r="G27" s="512"/>
      <c r="H27" s="213" t="s">
        <v>46</v>
      </c>
      <c r="I27" s="491" t="s">
        <v>47</v>
      </c>
      <c r="J27" s="491"/>
      <c r="K27" s="491"/>
      <c r="L27" s="7" t="s">
        <v>12</v>
      </c>
      <c r="M27" s="64" t="s">
        <v>44</v>
      </c>
      <c r="N27" s="512" t="s">
        <v>51</v>
      </c>
      <c r="O27" s="512"/>
      <c r="P27" s="512"/>
      <c r="Q27" s="512"/>
      <c r="R27" s="213" t="s">
        <v>46</v>
      </c>
      <c r="S27" s="491" t="s">
        <v>47</v>
      </c>
      <c r="T27" s="491"/>
      <c r="U27" s="491"/>
      <c r="V27" s="7" t="s">
        <v>12</v>
      </c>
      <c r="W27" s="7"/>
      <c r="X27" s="14"/>
    </row>
    <row r="28" spans="2:24" ht="14.25" customHeight="1">
      <c r="B28" s="56" t="s">
        <v>12</v>
      </c>
      <c r="C28" s="211">
        <v>0.4236111111111111</v>
      </c>
      <c r="D28" s="388" t="s">
        <v>303</v>
      </c>
      <c r="E28" s="389" t="s">
        <v>49</v>
      </c>
      <c r="F28" s="389" t="s">
        <v>232</v>
      </c>
      <c r="G28" s="390"/>
      <c r="H28" s="2">
        <v>2</v>
      </c>
      <c r="I28" s="17"/>
      <c r="J28" s="34" t="s">
        <v>49</v>
      </c>
      <c r="K28" s="18"/>
      <c r="L28" s="7"/>
      <c r="M28" s="210">
        <v>0.3541666666666667</v>
      </c>
      <c r="N28" s="388" t="s">
        <v>306</v>
      </c>
      <c r="O28" s="339" t="s">
        <v>49</v>
      </c>
      <c r="P28" s="389" t="s">
        <v>173</v>
      </c>
      <c r="Q28" s="397"/>
      <c r="R28" s="2">
        <v>1</v>
      </c>
      <c r="S28" s="17"/>
      <c r="T28" s="34" t="s">
        <v>49</v>
      </c>
      <c r="U28" s="18"/>
      <c r="W28" s="7"/>
      <c r="X28" s="14"/>
    </row>
    <row r="29" spans="2:24" ht="11.25" customHeight="1">
      <c r="B29" s="56"/>
      <c r="C29" s="211">
        <v>0.4236111111111111</v>
      </c>
      <c r="D29" s="391" t="s">
        <v>229</v>
      </c>
      <c r="E29" s="392" t="s">
        <v>49</v>
      </c>
      <c r="F29" s="392" t="s">
        <v>206</v>
      </c>
      <c r="G29" s="393"/>
      <c r="H29" s="4">
        <v>3</v>
      </c>
      <c r="I29" s="19"/>
      <c r="J29" s="35" t="s">
        <v>49</v>
      </c>
      <c r="K29" s="20"/>
      <c r="L29" s="7"/>
      <c r="M29" s="211">
        <v>0.4583333333333333</v>
      </c>
      <c r="N29" s="391" t="s">
        <v>173</v>
      </c>
      <c r="O29" s="346" t="s">
        <v>49</v>
      </c>
      <c r="P29" s="392" t="s">
        <v>301</v>
      </c>
      <c r="Q29" s="398"/>
      <c r="R29" s="4">
        <v>1</v>
      </c>
      <c r="S29" s="19"/>
      <c r="T29" s="35" t="s">
        <v>49</v>
      </c>
      <c r="U29" s="20"/>
      <c r="V29" s="7"/>
      <c r="W29" s="7"/>
      <c r="X29" s="14"/>
    </row>
    <row r="30" spans="2:24" ht="11.25" customHeight="1">
      <c r="B30" s="56"/>
      <c r="C30" s="211">
        <v>0.5625</v>
      </c>
      <c r="D30" s="391" t="s">
        <v>232</v>
      </c>
      <c r="E30" s="392" t="s">
        <v>49</v>
      </c>
      <c r="F30" s="392" t="s">
        <v>229</v>
      </c>
      <c r="G30" s="393"/>
      <c r="H30" s="4">
        <v>2</v>
      </c>
      <c r="I30" s="19"/>
      <c r="J30" s="35" t="s">
        <v>49</v>
      </c>
      <c r="K30" s="20"/>
      <c r="L30" s="7"/>
      <c r="M30" s="212">
        <v>0.5972222222222222</v>
      </c>
      <c r="N30" s="394" t="s">
        <v>301</v>
      </c>
      <c r="O30" s="353" t="s">
        <v>49</v>
      </c>
      <c r="P30" s="395" t="s">
        <v>306</v>
      </c>
      <c r="Q30" s="399"/>
      <c r="R30" s="6">
        <v>1</v>
      </c>
      <c r="S30" s="21"/>
      <c r="T30" s="36" t="s">
        <v>49</v>
      </c>
      <c r="U30" s="22"/>
      <c r="V30" s="7"/>
      <c r="W30" s="7"/>
      <c r="X30" s="14"/>
    </row>
    <row r="31" spans="2:24" ht="11.25" customHeight="1">
      <c r="B31" s="56"/>
      <c r="C31" s="211">
        <v>0.5625</v>
      </c>
      <c r="D31" s="391" t="s">
        <v>206</v>
      </c>
      <c r="E31" s="392" t="s">
        <v>49</v>
      </c>
      <c r="F31" s="392" t="s">
        <v>303</v>
      </c>
      <c r="G31" s="393"/>
      <c r="H31" s="4">
        <v>3</v>
      </c>
      <c r="I31" s="19"/>
      <c r="J31" s="35" t="s">
        <v>49</v>
      </c>
      <c r="K31" s="20"/>
      <c r="L31" s="7"/>
      <c r="M31" s="7"/>
      <c r="N31" s="400"/>
      <c r="O31" s="260"/>
      <c r="P31" s="260"/>
      <c r="Q31" s="260"/>
      <c r="R31" s="7"/>
      <c r="S31" s="7"/>
      <c r="T31" s="7"/>
      <c r="U31" s="7"/>
      <c r="V31" s="7"/>
      <c r="W31" s="7"/>
      <c r="X31" s="14"/>
    </row>
    <row r="32" spans="2:24" ht="11.25" customHeight="1">
      <c r="B32" s="56"/>
      <c r="C32" s="211">
        <v>0.6666666666666666</v>
      </c>
      <c r="D32" s="391" t="s">
        <v>232</v>
      </c>
      <c r="E32" s="392" t="s">
        <v>49</v>
      </c>
      <c r="F32" s="392" t="s">
        <v>206</v>
      </c>
      <c r="G32" s="393"/>
      <c r="H32" s="4">
        <v>2</v>
      </c>
      <c r="I32" s="19"/>
      <c r="J32" s="35" t="s">
        <v>49</v>
      </c>
      <c r="K32" s="20"/>
      <c r="L32" s="7"/>
      <c r="M32" s="64" t="s">
        <v>44</v>
      </c>
      <c r="N32" s="512" t="s">
        <v>117</v>
      </c>
      <c r="O32" s="512"/>
      <c r="P32" s="512"/>
      <c r="Q32" s="512"/>
      <c r="R32" s="213" t="s">
        <v>46</v>
      </c>
      <c r="S32" s="183" t="s">
        <v>47</v>
      </c>
      <c r="T32" s="183"/>
      <c r="U32" s="183"/>
      <c r="V32" s="7"/>
      <c r="W32" s="7"/>
      <c r="X32" s="14"/>
    </row>
    <row r="33" spans="2:24" ht="11.25" customHeight="1">
      <c r="B33" s="56"/>
      <c r="C33" s="212">
        <v>0.6666666666666666</v>
      </c>
      <c r="D33" s="394" t="s">
        <v>229</v>
      </c>
      <c r="E33" s="395" t="s">
        <v>49</v>
      </c>
      <c r="F33" s="395" t="s">
        <v>303</v>
      </c>
      <c r="G33" s="396"/>
      <c r="H33" s="6">
        <v>3</v>
      </c>
      <c r="I33" s="21"/>
      <c r="J33" s="36" t="s">
        <v>49</v>
      </c>
      <c r="K33" s="22"/>
      <c r="L33" s="7"/>
      <c r="M33" s="210">
        <v>0.3541666666666667</v>
      </c>
      <c r="N33" s="388" t="s">
        <v>300</v>
      </c>
      <c r="O33" s="339" t="s">
        <v>49</v>
      </c>
      <c r="P33" s="389" t="s">
        <v>131</v>
      </c>
      <c r="Q33" s="397"/>
      <c r="R33" s="2">
        <v>3</v>
      </c>
      <c r="S33" s="17"/>
      <c r="T33" s="34" t="s">
        <v>49</v>
      </c>
      <c r="U33" s="18"/>
      <c r="V33" s="7"/>
      <c r="W33" s="7"/>
      <c r="X33" s="14"/>
    </row>
    <row r="34" spans="2:24" ht="11.25" customHeight="1">
      <c r="B34" s="56"/>
      <c r="C34" s="64" t="s">
        <v>44</v>
      </c>
      <c r="D34" s="513" t="s">
        <v>116</v>
      </c>
      <c r="E34" s="513"/>
      <c r="F34" s="513"/>
      <c r="G34" s="513"/>
      <c r="H34" s="213" t="s">
        <v>46</v>
      </c>
      <c r="I34" s="514" t="s">
        <v>47</v>
      </c>
      <c r="J34" s="514"/>
      <c r="K34" s="514"/>
      <c r="L34" s="7"/>
      <c r="M34" s="211">
        <v>0.4583333333333333</v>
      </c>
      <c r="N34" s="391" t="s">
        <v>131</v>
      </c>
      <c r="O34" s="346" t="s">
        <v>49</v>
      </c>
      <c r="P34" s="392" t="s">
        <v>225</v>
      </c>
      <c r="Q34" s="398"/>
      <c r="R34" s="4">
        <v>3</v>
      </c>
      <c r="S34" s="19"/>
      <c r="T34" s="35" t="s">
        <v>49</v>
      </c>
      <c r="U34" s="20"/>
      <c r="V34" s="7"/>
      <c r="W34" s="7"/>
      <c r="X34" s="14"/>
    </row>
    <row r="35" spans="2:24" ht="11.25" customHeight="1">
      <c r="B35" s="56"/>
      <c r="C35" s="210">
        <v>0.3541666666666667</v>
      </c>
      <c r="D35" s="388" t="s">
        <v>231</v>
      </c>
      <c r="E35" s="339" t="s">
        <v>49</v>
      </c>
      <c r="F35" s="389" t="s">
        <v>123</v>
      </c>
      <c r="G35" s="397"/>
      <c r="H35" s="2">
        <v>2</v>
      </c>
      <c r="I35" s="17"/>
      <c r="J35" s="34" t="s">
        <v>49</v>
      </c>
      <c r="K35" s="18"/>
      <c r="L35" s="7" t="s">
        <v>12</v>
      </c>
      <c r="M35" s="212">
        <v>0.5972222222222222</v>
      </c>
      <c r="N35" s="394" t="s">
        <v>225</v>
      </c>
      <c r="O35" s="353" t="s">
        <v>49</v>
      </c>
      <c r="P35" s="395" t="s">
        <v>300</v>
      </c>
      <c r="Q35" s="399"/>
      <c r="R35" s="6">
        <v>3</v>
      </c>
      <c r="S35" s="21"/>
      <c r="T35" s="36" t="s">
        <v>49</v>
      </c>
      <c r="U35" s="22"/>
      <c r="V35" s="7" t="s">
        <v>12</v>
      </c>
      <c r="W35" s="7"/>
      <c r="X35" s="14"/>
    </row>
    <row r="36" spans="2:24" ht="11.25" customHeight="1">
      <c r="B36" s="56"/>
      <c r="C36" s="211">
        <v>0.4583333333333333</v>
      </c>
      <c r="D36" s="391" t="s">
        <v>123</v>
      </c>
      <c r="E36" s="346" t="s">
        <v>49</v>
      </c>
      <c r="F36" s="392" t="s">
        <v>124</v>
      </c>
      <c r="G36" s="398"/>
      <c r="H36" s="4">
        <v>2</v>
      </c>
      <c r="I36" s="19"/>
      <c r="J36" s="35" t="s">
        <v>49</v>
      </c>
      <c r="K36" s="20"/>
      <c r="L36" s="7"/>
      <c r="M36" s="7" t="s">
        <v>12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14"/>
    </row>
    <row r="37" spans="2:24" ht="11.25" customHeight="1">
      <c r="B37" s="56"/>
      <c r="C37" s="212">
        <v>0.5972222222222222</v>
      </c>
      <c r="D37" s="394" t="s">
        <v>124</v>
      </c>
      <c r="E37" s="353" t="s">
        <v>49</v>
      </c>
      <c r="F37" s="395" t="s">
        <v>231</v>
      </c>
      <c r="G37" s="399"/>
      <c r="H37" s="6">
        <v>2</v>
      </c>
      <c r="I37" s="21"/>
      <c r="J37" s="36" t="s">
        <v>49</v>
      </c>
      <c r="K37" s="22"/>
      <c r="L37" s="7"/>
      <c r="M37" s="7" t="s">
        <v>12</v>
      </c>
      <c r="O37" s="7"/>
      <c r="P37" s="7"/>
      <c r="Q37" s="7"/>
      <c r="R37" s="7"/>
      <c r="S37" s="7"/>
      <c r="T37" s="7"/>
      <c r="U37" s="7"/>
      <c r="V37" s="7"/>
      <c r="W37" s="7"/>
      <c r="X37" s="14"/>
    </row>
    <row r="38" spans="2:24" ht="11.25" customHeight="1">
      <c r="B38" s="56"/>
      <c r="C38" s="503" t="s">
        <v>143</v>
      </c>
      <c r="D38" s="503"/>
      <c r="E38" s="503"/>
      <c r="F38" s="503"/>
      <c r="G38" s="503"/>
      <c r="H38" s="503"/>
      <c r="I38" s="503"/>
      <c r="J38" s="503"/>
      <c r="K38" s="503"/>
      <c r="L38" s="74" t="s">
        <v>12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4"/>
    </row>
    <row r="39" spans="2:24" ht="11.25" customHeight="1">
      <c r="B39" s="56"/>
      <c r="C39" s="503"/>
      <c r="D39" s="503"/>
      <c r="E39" s="503"/>
      <c r="F39" s="503"/>
      <c r="G39" s="503"/>
      <c r="H39" s="503"/>
      <c r="I39" s="503"/>
      <c r="J39" s="503"/>
      <c r="K39" s="503"/>
      <c r="L39" s="74" t="s">
        <v>12</v>
      </c>
      <c r="M39" s="7"/>
      <c r="N39" s="7" t="s">
        <v>12</v>
      </c>
      <c r="O39" s="7"/>
      <c r="P39" s="7"/>
      <c r="Q39" s="7"/>
      <c r="R39" s="7"/>
      <c r="S39" s="7"/>
      <c r="T39" s="7"/>
      <c r="U39" s="7"/>
      <c r="V39" s="7"/>
      <c r="W39" s="7"/>
      <c r="X39" s="14"/>
    </row>
    <row r="40" spans="2:24" ht="12.75" customHeight="1">
      <c r="B40" s="56"/>
      <c r="C40" s="13" t="s">
        <v>145</v>
      </c>
      <c r="D40" s="473" t="s">
        <v>146</v>
      </c>
      <c r="E40" s="473"/>
      <c r="F40" s="473"/>
      <c r="G40" s="473"/>
      <c r="H40" s="129" t="s">
        <v>46</v>
      </c>
      <c r="I40" s="473" t="s">
        <v>47</v>
      </c>
      <c r="J40" s="473"/>
      <c r="K40" s="473"/>
      <c r="L40" s="74"/>
      <c r="M40" s="7"/>
      <c r="O40" s="7"/>
      <c r="P40" s="7"/>
      <c r="Q40" s="7"/>
      <c r="R40" s="7"/>
      <c r="S40" s="7"/>
      <c r="T40" s="7"/>
      <c r="U40" s="7"/>
      <c r="V40" s="7"/>
      <c r="W40" s="7"/>
      <c r="X40" s="14"/>
    </row>
    <row r="41" spans="2:24" ht="12.75" customHeight="1">
      <c r="B41" s="56"/>
      <c r="C41" s="165">
        <v>0.4444444444444444</v>
      </c>
      <c r="D41" s="120" t="s">
        <v>54</v>
      </c>
      <c r="E41" s="94" t="s">
        <v>49</v>
      </c>
      <c r="F41" s="458" t="s">
        <v>62</v>
      </c>
      <c r="G41" s="460"/>
      <c r="H41" s="2">
        <v>3</v>
      </c>
      <c r="I41" s="17"/>
      <c r="J41" s="34" t="s">
        <v>49</v>
      </c>
      <c r="K41" s="18"/>
      <c r="L41" s="74"/>
      <c r="M41" s="7"/>
      <c r="N41" s="7" t="s">
        <v>12</v>
      </c>
      <c r="O41" s="7"/>
      <c r="P41" s="7"/>
      <c r="Q41" s="7"/>
      <c r="R41" s="7"/>
      <c r="S41" s="7"/>
      <c r="T41" s="7"/>
      <c r="U41" s="7"/>
      <c r="V41" s="7"/>
      <c r="W41" s="7"/>
      <c r="X41" s="14"/>
    </row>
    <row r="42" spans="2:24" ht="15" customHeight="1">
      <c r="B42" s="56"/>
      <c r="C42" s="166">
        <v>0.5277777777777778</v>
      </c>
      <c r="D42" s="102" t="s">
        <v>111</v>
      </c>
      <c r="E42" s="96" t="s">
        <v>49</v>
      </c>
      <c r="F42" s="456" t="s">
        <v>62</v>
      </c>
      <c r="G42" s="457"/>
      <c r="H42" s="4">
        <v>2</v>
      </c>
      <c r="I42" s="19"/>
      <c r="J42" s="35" t="s">
        <v>49</v>
      </c>
      <c r="K42" s="20"/>
      <c r="L42" s="74"/>
      <c r="M42" s="7"/>
      <c r="N42" s="7" t="s">
        <v>12</v>
      </c>
      <c r="O42" s="7"/>
      <c r="P42" s="7"/>
      <c r="Q42" s="7"/>
      <c r="R42" s="7"/>
      <c r="S42" s="7"/>
      <c r="T42" s="7"/>
      <c r="U42" s="7"/>
      <c r="V42" s="7"/>
      <c r="W42" s="7"/>
      <c r="X42" s="14"/>
    </row>
    <row r="43" spans="2:25" ht="15" customHeight="1">
      <c r="B43" s="56"/>
      <c r="C43" s="167">
        <v>0.6319444444444444</v>
      </c>
      <c r="D43" s="121" t="s">
        <v>54</v>
      </c>
      <c r="E43" s="97" t="s">
        <v>49</v>
      </c>
      <c r="F43" s="463" t="s">
        <v>111</v>
      </c>
      <c r="G43" s="464"/>
      <c r="H43" s="6">
        <v>3</v>
      </c>
      <c r="I43" s="21"/>
      <c r="J43" s="36" t="s">
        <v>49</v>
      </c>
      <c r="K43" s="22"/>
      <c r="L43" s="7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4"/>
      <c r="Y43" s="10" t="s">
        <v>12</v>
      </c>
    </row>
    <row r="44" spans="2:24" ht="12.75" customHeight="1">
      <c r="B44" s="56"/>
      <c r="C44" s="13" t="s">
        <v>145</v>
      </c>
      <c r="D44" s="515" t="s">
        <v>148</v>
      </c>
      <c r="E44" s="515"/>
      <c r="F44" s="515"/>
      <c r="G44" s="515"/>
      <c r="H44" s="411" t="s">
        <v>46</v>
      </c>
      <c r="I44" s="515" t="s">
        <v>47</v>
      </c>
      <c r="J44" s="515"/>
      <c r="K44" s="515"/>
      <c r="L44" s="7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4"/>
    </row>
    <row r="45" spans="2:24" ht="12.75" customHeight="1">
      <c r="B45" s="56"/>
      <c r="C45" s="165">
        <v>0.4444444444444444</v>
      </c>
      <c r="D45" s="120" t="s">
        <v>57</v>
      </c>
      <c r="E45" s="94" t="s">
        <v>49</v>
      </c>
      <c r="F45" s="458" t="s">
        <v>60</v>
      </c>
      <c r="G45" s="460"/>
      <c r="H45" s="2">
        <v>2</v>
      </c>
      <c r="I45" s="17"/>
      <c r="J45" s="34" t="s">
        <v>49</v>
      </c>
      <c r="K45" s="18"/>
      <c r="L45" s="74"/>
      <c r="M45" s="472" t="s">
        <v>59</v>
      </c>
      <c r="N45" s="472"/>
      <c r="O45" s="472"/>
      <c r="P45" s="472"/>
      <c r="Q45" s="472"/>
      <c r="R45" s="472"/>
      <c r="S45" s="472"/>
      <c r="T45" s="472"/>
      <c r="U45" s="7"/>
      <c r="V45" s="7"/>
      <c r="W45" s="7"/>
      <c r="X45" s="14"/>
    </row>
    <row r="46" spans="2:24" ht="12.75" customHeight="1">
      <c r="B46" s="56"/>
      <c r="C46" s="166">
        <v>0.5277777777777778</v>
      </c>
      <c r="D46" s="102" t="s">
        <v>113</v>
      </c>
      <c r="E46" s="96" t="s">
        <v>49</v>
      </c>
      <c r="F46" s="456" t="s">
        <v>60</v>
      </c>
      <c r="G46" s="457"/>
      <c r="H46" s="4">
        <v>3</v>
      </c>
      <c r="I46" s="19"/>
      <c r="J46" s="35" t="s">
        <v>49</v>
      </c>
      <c r="K46" s="20"/>
      <c r="L46" s="74"/>
      <c r="M46" s="472"/>
      <c r="N46" s="472"/>
      <c r="O46" s="472"/>
      <c r="P46" s="472"/>
      <c r="Q46" s="472"/>
      <c r="R46" s="472"/>
      <c r="S46" s="472"/>
      <c r="T46" s="472"/>
      <c r="U46" s="7"/>
      <c r="V46" s="7"/>
      <c r="W46" s="7"/>
      <c r="X46" s="14"/>
    </row>
    <row r="47" spans="2:24" ht="15" customHeight="1">
      <c r="B47" s="56"/>
      <c r="C47" s="167">
        <v>0.6319444444444444</v>
      </c>
      <c r="D47" s="121" t="s">
        <v>57</v>
      </c>
      <c r="E47" s="97" t="s">
        <v>49</v>
      </c>
      <c r="F47" s="463" t="s">
        <v>113</v>
      </c>
      <c r="G47" s="464"/>
      <c r="H47" s="6">
        <v>2</v>
      </c>
      <c r="I47" s="21"/>
      <c r="J47" s="36" t="s">
        <v>49</v>
      </c>
      <c r="K47" s="22"/>
      <c r="L47" s="7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4"/>
    </row>
    <row r="48" spans="2:24" ht="12" customHeight="1">
      <c r="B48" s="56"/>
      <c r="C48" s="13" t="s">
        <v>145</v>
      </c>
      <c r="D48" s="515" t="s">
        <v>149</v>
      </c>
      <c r="E48" s="515"/>
      <c r="F48" s="515"/>
      <c r="G48" s="515"/>
      <c r="H48" s="411" t="s">
        <v>46</v>
      </c>
      <c r="I48" s="515" t="s">
        <v>47</v>
      </c>
      <c r="J48" s="515"/>
      <c r="K48" s="515"/>
      <c r="L48" s="74" t="s">
        <v>12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4"/>
    </row>
    <row r="49" spans="2:24" ht="12" customHeight="1">
      <c r="B49" s="56"/>
      <c r="C49" s="165">
        <v>0.40972222222222227</v>
      </c>
      <c r="D49" s="120" t="s">
        <v>61</v>
      </c>
      <c r="E49" s="94" t="s">
        <v>49</v>
      </c>
      <c r="F49" s="458" t="s">
        <v>58</v>
      </c>
      <c r="G49" s="460"/>
      <c r="H49" s="2">
        <v>3</v>
      </c>
      <c r="I49" s="17"/>
      <c r="J49" s="34" t="s">
        <v>49</v>
      </c>
      <c r="K49" s="18"/>
      <c r="L49" s="74" t="s">
        <v>12</v>
      </c>
      <c r="M49" s="64" t="s">
        <v>44</v>
      </c>
      <c r="N49" s="473" t="s">
        <v>276</v>
      </c>
      <c r="O49" s="473"/>
      <c r="P49" s="473"/>
      <c r="Q49" s="473"/>
      <c r="R49" s="129" t="s">
        <v>46</v>
      </c>
      <c r="S49" s="491" t="s">
        <v>47</v>
      </c>
      <c r="T49" s="491"/>
      <c r="U49" s="491"/>
      <c r="V49" s="7"/>
      <c r="W49" s="7"/>
      <c r="X49" s="103"/>
    </row>
    <row r="50" spans="2:24" ht="12" customHeight="1">
      <c r="B50" s="223" t="s">
        <v>277</v>
      </c>
      <c r="C50" s="166">
        <v>0.7013888888888888</v>
      </c>
      <c r="D50" s="102" t="s">
        <v>110</v>
      </c>
      <c r="E50" s="96" t="s">
        <v>49</v>
      </c>
      <c r="F50" s="456" t="s">
        <v>58</v>
      </c>
      <c r="G50" s="457" t="s">
        <v>12</v>
      </c>
      <c r="H50" s="4">
        <v>3</v>
      </c>
      <c r="I50" s="19"/>
      <c r="J50" s="35" t="s">
        <v>49</v>
      </c>
      <c r="K50" s="20"/>
      <c r="L50" s="74"/>
      <c r="M50" s="1">
        <v>0.375</v>
      </c>
      <c r="N50" s="115" t="s">
        <v>278</v>
      </c>
      <c r="O50" s="93" t="s">
        <v>49</v>
      </c>
      <c r="P50" s="458" t="s">
        <v>64</v>
      </c>
      <c r="Q50" s="458" t="s">
        <v>12</v>
      </c>
      <c r="R50" s="2">
        <v>1</v>
      </c>
      <c r="S50" s="17"/>
      <c r="T50" s="34" t="s">
        <v>49</v>
      </c>
      <c r="U50" s="18"/>
      <c r="V50" s="7"/>
      <c r="W50" s="7"/>
      <c r="X50" s="103"/>
    </row>
    <row r="51" spans="2:24" ht="15" customHeight="1">
      <c r="B51" s="56"/>
      <c r="C51" s="167">
        <v>0.5972222222222222</v>
      </c>
      <c r="D51" s="121" t="s">
        <v>61</v>
      </c>
      <c r="E51" s="97" t="s">
        <v>49</v>
      </c>
      <c r="F51" s="463" t="s">
        <v>110</v>
      </c>
      <c r="G51" s="464"/>
      <c r="H51" s="6">
        <v>3</v>
      </c>
      <c r="I51" s="21"/>
      <c r="J51" s="36" t="s">
        <v>49</v>
      </c>
      <c r="K51" s="22"/>
      <c r="L51" s="74" t="s">
        <v>12</v>
      </c>
      <c r="M51" s="3">
        <v>0.4791666666666667</v>
      </c>
      <c r="N51" s="118" t="s">
        <v>279</v>
      </c>
      <c r="O51" s="95" t="s">
        <v>49</v>
      </c>
      <c r="P51" s="456" t="s">
        <v>64</v>
      </c>
      <c r="Q51" s="456" t="s">
        <v>12</v>
      </c>
      <c r="R51" s="4">
        <v>2</v>
      </c>
      <c r="S51" s="19"/>
      <c r="T51" s="35" t="s">
        <v>49</v>
      </c>
      <c r="U51" s="20"/>
      <c r="V51" s="7"/>
      <c r="W51" s="7"/>
      <c r="X51" s="103"/>
    </row>
    <row r="52" spans="2:24" ht="12" customHeight="1">
      <c r="B52" s="56"/>
      <c r="C52" s="13" t="s">
        <v>145</v>
      </c>
      <c r="D52" s="515" t="s">
        <v>156</v>
      </c>
      <c r="E52" s="515"/>
      <c r="F52" s="515"/>
      <c r="G52" s="515"/>
      <c r="H52" s="213" t="s">
        <v>46</v>
      </c>
      <c r="I52" s="515" t="s">
        <v>47</v>
      </c>
      <c r="J52" s="515"/>
      <c r="K52" s="515"/>
      <c r="L52" s="74"/>
      <c r="M52" s="5">
        <v>0.5625</v>
      </c>
      <c r="N52" s="116" t="s">
        <v>278</v>
      </c>
      <c r="O52" s="117" t="s">
        <v>49</v>
      </c>
      <c r="P52" s="463" t="s">
        <v>67</v>
      </c>
      <c r="Q52" s="463" t="s">
        <v>12</v>
      </c>
      <c r="R52" s="6">
        <v>1</v>
      </c>
      <c r="S52" s="21"/>
      <c r="T52" s="36" t="s">
        <v>49</v>
      </c>
      <c r="U52" s="22"/>
      <c r="V52" s="7"/>
      <c r="W52" s="7"/>
      <c r="X52" s="103"/>
    </row>
    <row r="53" spans="2:24" ht="12" customHeight="1">
      <c r="B53" s="56"/>
      <c r="C53" s="165">
        <v>0.40972222222222227</v>
      </c>
      <c r="D53" s="120" t="s">
        <v>63</v>
      </c>
      <c r="E53" s="94" t="s">
        <v>49</v>
      </c>
      <c r="F53" s="458" t="s">
        <v>55</v>
      </c>
      <c r="G53" s="460"/>
      <c r="H53" s="2">
        <v>2</v>
      </c>
      <c r="I53" s="17"/>
      <c r="J53" s="34" t="s">
        <v>49</v>
      </c>
      <c r="K53" s="18"/>
      <c r="L53" s="74" t="s">
        <v>12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03"/>
    </row>
    <row r="54" spans="2:24" s="62" customFormat="1" ht="12" customHeight="1">
      <c r="B54" s="56"/>
      <c r="C54" s="166">
        <v>0.5277777777777778</v>
      </c>
      <c r="D54" s="102" t="s">
        <v>112</v>
      </c>
      <c r="E54" s="96" t="s">
        <v>49</v>
      </c>
      <c r="F54" s="456" t="s">
        <v>55</v>
      </c>
      <c r="G54" s="457"/>
      <c r="H54" s="4">
        <v>1</v>
      </c>
      <c r="I54" s="19"/>
      <c r="J54" s="35" t="s">
        <v>49</v>
      </c>
      <c r="K54" s="20"/>
      <c r="L54" s="74"/>
      <c r="M54" s="64" t="s">
        <v>44</v>
      </c>
      <c r="N54" s="473" t="s">
        <v>280</v>
      </c>
      <c r="O54" s="473"/>
      <c r="P54" s="473"/>
      <c r="Q54" s="473"/>
      <c r="R54" s="412" t="s">
        <v>46</v>
      </c>
      <c r="S54" s="491" t="s">
        <v>47</v>
      </c>
      <c r="T54" s="491"/>
      <c r="U54" s="491"/>
      <c r="V54" s="7"/>
      <c r="W54" s="7"/>
      <c r="X54" s="103"/>
    </row>
    <row r="55" spans="2:24" s="62" customFormat="1" ht="15" customHeight="1">
      <c r="B55" s="56"/>
      <c r="C55" s="167">
        <v>0.5972222222222222</v>
      </c>
      <c r="D55" s="121" t="s">
        <v>63</v>
      </c>
      <c r="E55" s="97" t="s">
        <v>49</v>
      </c>
      <c r="F55" s="463" t="s">
        <v>112</v>
      </c>
      <c r="G55" s="464" t="s">
        <v>12</v>
      </c>
      <c r="H55" s="6">
        <v>2</v>
      </c>
      <c r="I55" s="21"/>
      <c r="J55" s="36" t="s">
        <v>49</v>
      </c>
      <c r="K55" s="22"/>
      <c r="L55" s="74" t="s">
        <v>12</v>
      </c>
      <c r="M55" s="210">
        <v>0.6666666666666666</v>
      </c>
      <c r="N55" s="118" t="s">
        <v>114</v>
      </c>
      <c r="O55" s="95" t="s">
        <v>49</v>
      </c>
      <c r="P55" s="456" t="s">
        <v>115</v>
      </c>
      <c r="Q55" s="457"/>
      <c r="R55" s="2">
        <v>1</v>
      </c>
      <c r="S55" s="60"/>
      <c r="T55" s="34" t="s">
        <v>49</v>
      </c>
      <c r="U55" s="18"/>
      <c r="V55" s="126" t="s">
        <v>4</v>
      </c>
      <c r="W55" s="100" t="s">
        <v>56</v>
      </c>
      <c r="X55" s="103"/>
    </row>
    <row r="56" spans="2:24" s="62" customFormat="1" ht="12" customHeight="1">
      <c r="B56" s="56"/>
      <c r="C56" s="13" t="s">
        <v>145</v>
      </c>
      <c r="D56" s="473" t="s">
        <v>157</v>
      </c>
      <c r="E56" s="473"/>
      <c r="F56" s="473"/>
      <c r="G56" s="473"/>
      <c r="H56" s="411" t="s">
        <v>46</v>
      </c>
      <c r="I56" s="473" t="s">
        <v>47</v>
      </c>
      <c r="J56" s="473"/>
      <c r="K56" s="473"/>
      <c r="L56" s="74"/>
      <c r="M56" s="211">
        <v>0.6666666666666666</v>
      </c>
      <c r="N56" s="118" t="s">
        <v>281</v>
      </c>
      <c r="O56" s="95" t="s">
        <v>49</v>
      </c>
      <c r="P56" s="456" t="s">
        <v>112</v>
      </c>
      <c r="Q56" s="457"/>
      <c r="R56" s="4">
        <v>2</v>
      </c>
      <c r="S56" s="163"/>
      <c r="T56" s="35" t="s">
        <v>49</v>
      </c>
      <c r="U56" s="37"/>
      <c r="V56" s="130" t="s">
        <v>3</v>
      </c>
      <c r="W56" s="100" t="s">
        <v>56</v>
      </c>
      <c r="X56" s="103"/>
    </row>
    <row r="57" spans="2:24" s="62" customFormat="1" ht="12" customHeight="1">
      <c r="B57" s="56"/>
      <c r="C57" s="165">
        <v>0.375</v>
      </c>
      <c r="D57" s="120" t="s">
        <v>70</v>
      </c>
      <c r="E57" s="94" t="s">
        <v>49</v>
      </c>
      <c r="F57" s="458" t="s">
        <v>75</v>
      </c>
      <c r="G57" s="458" t="s">
        <v>12</v>
      </c>
      <c r="H57" s="2">
        <v>3</v>
      </c>
      <c r="I57" s="17"/>
      <c r="J57" s="34" t="s">
        <v>49</v>
      </c>
      <c r="K57" s="18"/>
      <c r="L57" s="74"/>
      <c r="M57" s="212">
        <v>0.6666666666666666</v>
      </c>
      <c r="N57" s="116" t="s">
        <v>111</v>
      </c>
      <c r="O57" s="117" t="s">
        <v>49</v>
      </c>
      <c r="P57" s="463" t="s">
        <v>113</v>
      </c>
      <c r="Q57" s="464"/>
      <c r="R57" s="6">
        <v>3</v>
      </c>
      <c r="S57" s="61"/>
      <c r="T57" s="36" t="s">
        <v>49</v>
      </c>
      <c r="U57" s="22"/>
      <c r="V57" s="127" t="s">
        <v>5</v>
      </c>
      <c r="W57" s="100" t="s">
        <v>56</v>
      </c>
      <c r="X57" s="103"/>
    </row>
    <row r="58" spans="2:24" s="62" customFormat="1" ht="12" customHeight="1">
      <c r="B58" s="223" t="s">
        <v>277</v>
      </c>
      <c r="C58" s="166">
        <v>0.7013888888888888</v>
      </c>
      <c r="D58" s="102" t="s">
        <v>114</v>
      </c>
      <c r="E58" s="96" t="s">
        <v>49</v>
      </c>
      <c r="F58" s="456" t="s">
        <v>75</v>
      </c>
      <c r="G58" s="456" t="s">
        <v>12</v>
      </c>
      <c r="H58" s="4">
        <v>2</v>
      </c>
      <c r="I58" s="19"/>
      <c r="J58" s="35" t="s">
        <v>49</v>
      </c>
      <c r="K58" s="20"/>
      <c r="L58" s="74"/>
      <c r="M58" s="210">
        <v>0.7013888888888888</v>
      </c>
      <c r="N58" s="118" t="s">
        <v>71</v>
      </c>
      <c r="O58" s="95" t="s">
        <v>49</v>
      </c>
      <c r="P58" s="456" t="s">
        <v>75</v>
      </c>
      <c r="Q58" s="457"/>
      <c r="R58" s="2">
        <v>1</v>
      </c>
      <c r="S58" s="60"/>
      <c r="T58" s="34" t="s">
        <v>49</v>
      </c>
      <c r="U58" s="18"/>
      <c r="V58" s="126" t="s">
        <v>6</v>
      </c>
      <c r="W58" s="100" t="s">
        <v>56</v>
      </c>
      <c r="X58" s="103"/>
    </row>
    <row r="59" spans="2:24" s="62" customFormat="1" ht="12.75" customHeight="1">
      <c r="B59" s="56"/>
      <c r="C59" s="167">
        <v>0.5625</v>
      </c>
      <c r="D59" s="121" t="s">
        <v>70</v>
      </c>
      <c r="E59" s="97" t="s">
        <v>49</v>
      </c>
      <c r="F59" s="463" t="s">
        <v>114</v>
      </c>
      <c r="G59" s="463" t="s">
        <v>12</v>
      </c>
      <c r="H59" s="6">
        <v>3</v>
      </c>
      <c r="I59" s="21"/>
      <c r="J59" s="36" t="s">
        <v>49</v>
      </c>
      <c r="K59" s="22"/>
      <c r="L59" s="74"/>
      <c r="M59" s="211">
        <v>0.7013888888888888</v>
      </c>
      <c r="N59" s="118" t="s">
        <v>55</v>
      </c>
      <c r="O59" s="95" t="s">
        <v>49</v>
      </c>
      <c r="P59" s="456" t="s">
        <v>58</v>
      </c>
      <c r="Q59" s="457"/>
      <c r="R59" s="4">
        <v>2</v>
      </c>
      <c r="S59" s="163"/>
      <c r="T59" s="35" t="s">
        <v>49</v>
      </c>
      <c r="U59" s="37"/>
      <c r="V59" s="130" t="s">
        <v>7</v>
      </c>
      <c r="W59" s="100" t="s">
        <v>56</v>
      </c>
      <c r="X59" s="103"/>
    </row>
    <row r="60" spans="2:24" s="62" customFormat="1" ht="12" customHeight="1">
      <c r="B60" s="56"/>
      <c r="C60" s="13" t="s">
        <v>145</v>
      </c>
      <c r="D60" s="473" t="s">
        <v>158</v>
      </c>
      <c r="E60" s="473"/>
      <c r="F60" s="473"/>
      <c r="G60" s="473"/>
      <c r="H60" s="411" t="s">
        <v>46</v>
      </c>
      <c r="I60" s="164" t="s">
        <v>47</v>
      </c>
      <c r="J60" s="164"/>
      <c r="K60" s="164"/>
      <c r="L60" s="74"/>
      <c r="M60" s="212">
        <v>0.7013888888888888</v>
      </c>
      <c r="N60" s="116" t="s">
        <v>60</v>
      </c>
      <c r="O60" s="117" t="s">
        <v>49</v>
      </c>
      <c r="P60" s="463" t="s">
        <v>62</v>
      </c>
      <c r="Q60" s="464"/>
      <c r="R60" s="6">
        <v>3</v>
      </c>
      <c r="S60" s="61"/>
      <c r="T60" s="36" t="s">
        <v>49</v>
      </c>
      <c r="U60" s="22"/>
      <c r="V60" s="127" t="s">
        <v>8</v>
      </c>
      <c r="W60" s="100" t="s">
        <v>56</v>
      </c>
      <c r="X60" s="103"/>
    </row>
    <row r="61" spans="2:24" s="62" customFormat="1" ht="12" customHeight="1">
      <c r="B61" s="56"/>
      <c r="C61" s="165">
        <v>0.375</v>
      </c>
      <c r="D61" s="120" t="s">
        <v>74</v>
      </c>
      <c r="E61" s="94" t="s">
        <v>49</v>
      </c>
      <c r="F61" s="458" t="s">
        <v>71</v>
      </c>
      <c r="G61" s="460" t="s">
        <v>12</v>
      </c>
      <c r="H61" s="2">
        <v>2</v>
      </c>
      <c r="I61" s="17"/>
      <c r="J61" s="34" t="s">
        <v>49</v>
      </c>
      <c r="K61" s="18"/>
      <c r="L61" s="74"/>
      <c r="M61" s="210" t="s">
        <v>282</v>
      </c>
      <c r="N61" s="118" t="s">
        <v>70</v>
      </c>
      <c r="O61" s="95" t="s">
        <v>49</v>
      </c>
      <c r="P61" s="456" t="s">
        <v>74</v>
      </c>
      <c r="Q61" s="457"/>
      <c r="R61" s="2">
        <v>1</v>
      </c>
      <c r="S61" s="60"/>
      <c r="T61" s="34" t="s">
        <v>49</v>
      </c>
      <c r="U61" s="18"/>
      <c r="V61" s="126" t="s">
        <v>9</v>
      </c>
      <c r="W61" s="100" t="s">
        <v>56</v>
      </c>
      <c r="X61" s="103"/>
    </row>
    <row r="62" spans="2:24" s="62" customFormat="1" ht="12" customHeight="1">
      <c r="B62" s="56"/>
      <c r="C62" s="166">
        <v>0.4791666666666667</v>
      </c>
      <c r="D62" s="102" t="s">
        <v>115</v>
      </c>
      <c r="E62" s="96" t="s">
        <v>49</v>
      </c>
      <c r="F62" s="456" t="s">
        <v>71</v>
      </c>
      <c r="G62" s="457" t="s">
        <v>12</v>
      </c>
      <c r="H62" s="4">
        <v>3</v>
      </c>
      <c r="I62" s="19"/>
      <c r="J62" s="35" t="s">
        <v>49</v>
      </c>
      <c r="K62" s="20"/>
      <c r="L62" s="74"/>
      <c r="M62" s="211">
        <v>0.7361111111111112</v>
      </c>
      <c r="N62" s="118" t="s">
        <v>61</v>
      </c>
      <c r="O62" s="95" t="s">
        <v>49</v>
      </c>
      <c r="P62" s="456" t="s">
        <v>63</v>
      </c>
      <c r="Q62" s="457"/>
      <c r="R62" s="4">
        <v>2</v>
      </c>
      <c r="S62" s="163"/>
      <c r="T62" s="35" t="s">
        <v>49</v>
      </c>
      <c r="U62" s="37"/>
      <c r="V62" s="130" t="s">
        <v>10</v>
      </c>
      <c r="W62" s="100" t="s">
        <v>56</v>
      </c>
      <c r="X62" s="103"/>
    </row>
    <row r="63" spans="2:24" s="62" customFormat="1" ht="12.75" customHeight="1">
      <c r="B63" s="56"/>
      <c r="C63" s="167">
        <v>0.5625</v>
      </c>
      <c r="D63" s="121" t="s">
        <v>74</v>
      </c>
      <c r="E63" s="97" t="s">
        <v>49</v>
      </c>
      <c r="F63" s="463" t="s">
        <v>115</v>
      </c>
      <c r="G63" s="464" t="s">
        <v>12</v>
      </c>
      <c r="H63" s="6">
        <v>2</v>
      </c>
      <c r="I63" s="21"/>
      <c r="J63" s="36" t="s">
        <v>49</v>
      </c>
      <c r="K63" s="22"/>
      <c r="L63" s="74"/>
      <c r="M63" s="212">
        <v>0.7361111111111112</v>
      </c>
      <c r="N63" s="116" t="s">
        <v>54</v>
      </c>
      <c r="O63" s="117" t="s">
        <v>49</v>
      </c>
      <c r="P63" s="463" t="s">
        <v>57</v>
      </c>
      <c r="Q63" s="464"/>
      <c r="R63" s="6">
        <v>3</v>
      </c>
      <c r="S63" s="61"/>
      <c r="T63" s="36" t="s">
        <v>49</v>
      </c>
      <c r="U63" s="22"/>
      <c r="V63" s="127" t="s">
        <v>11</v>
      </c>
      <c r="W63" s="100" t="s">
        <v>56</v>
      </c>
      <c r="X63" s="103"/>
    </row>
    <row r="64" spans="2:24" s="62" customFormat="1" ht="12.75" customHeight="1">
      <c r="B64" s="5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103"/>
    </row>
    <row r="65" spans="2:24" ht="6.75" customHeight="1">
      <c r="B65" s="168"/>
      <c r="C65" s="169"/>
      <c r="D65" s="169"/>
      <c r="E65" s="11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46"/>
    </row>
    <row r="66" spans="4:24" ht="12">
      <c r="D66" s="10" t="s">
        <v>12</v>
      </c>
      <c r="F66" s="10" t="s">
        <v>12</v>
      </c>
      <c r="H66" s="10" t="s">
        <v>12</v>
      </c>
      <c r="I66" s="10" t="s">
        <v>12</v>
      </c>
      <c r="K66" s="10" t="s">
        <v>12</v>
      </c>
      <c r="V66" s="62"/>
      <c r="W66" s="62"/>
      <c r="X66" s="62"/>
    </row>
    <row r="67" spans="12:24" ht="14.25" customHeight="1" hidden="1">
      <c r="L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2:24" ht="14.25" customHeight="1" hidden="1">
      <c r="L68" s="62"/>
      <c r="N68" s="63"/>
      <c r="O68" s="62"/>
      <c r="P68" s="62"/>
      <c r="Q68" s="62"/>
      <c r="R68" s="62"/>
      <c r="S68" s="62"/>
      <c r="T68" s="62"/>
      <c r="U68" s="62"/>
      <c r="V68" s="62" t="s">
        <v>12</v>
      </c>
      <c r="W68" s="62"/>
      <c r="X68" s="62"/>
    </row>
    <row r="69" spans="12:24" ht="14.25" customHeight="1" hidden="1">
      <c r="L69" s="62"/>
      <c r="N69" s="63"/>
      <c r="O69" s="62"/>
      <c r="P69" s="62"/>
      <c r="Q69" s="62"/>
      <c r="R69" s="62" t="s">
        <v>12</v>
      </c>
      <c r="S69" s="62"/>
      <c r="T69" s="62"/>
      <c r="U69" s="62" t="s">
        <v>12</v>
      </c>
      <c r="V69" s="62"/>
      <c r="W69" s="62"/>
      <c r="X69" s="62" t="s">
        <v>12</v>
      </c>
    </row>
    <row r="70" spans="12:24" ht="14.25" customHeight="1" hidden="1">
      <c r="L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2:24" ht="14.25" customHeight="1" hidden="1">
      <c r="L71" s="62"/>
      <c r="N71" s="63"/>
      <c r="O71" s="62"/>
      <c r="P71" s="62"/>
      <c r="Q71" s="62"/>
      <c r="R71" s="62"/>
      <c r="S71" s="62"/>
      <c r="T71" s="62"/>
      <c r="W71" s="62"/>
      <c r="X71" s="62"/>
    </row>
    <row r="72" spans="12:24" ht="14.25" customHeight="1" hidden="1">
      <c r="L72" s="62"/>
      <c r="Q72" s="10" t="s">
        <v>12</v>
      </c>
      <c r="V72" s="62"/>
      <c r="W72" s="62"/>
      <c r="X72" s="62"/>
    </row>
    <row r="73" spans="12:24" ht="14.25" customHeight="1" hidden="1">
      <c r="L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2:24" ht="14.25" customHeight="1" hidden="1">
      <c r="L74" s="62"/>
      <c r="N74" s="63"/>
      <c r="O74" s="62"/>
      <c r="P74" s="62"/>
      <c r="Q74" s="62"/>
      <c r="R74" s="62"/>
      <c r="S74" s="62"/>
      <c r="T74" s="62"/>
      <c r="U74" s="62" t="s">
        <v>12</v>
      </c>
      <c r="V74" s="62"/>
      <c r="W74" s="62"/>
      <c r="X74" s="62"/>
    </row>
    <row r="75" spans="12:24" ht="12" hidden="1">
      <c r="L75" s="62"/>
      <c r="M75" s="63" t="s">
        <v>12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2:24" ht="12" hidden="1">
      <c r="L76" s="62"/>
      <c r="M76" s="63" t="s">
        <v>12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2:24" ht="12" hidden="1">
      <c r="L77" s="62"/>
      <c r="M77" s="63"/>
      <c r="N77" s="62"/>
      <c r="O77" s="62"/>
      <c r="P77" s="62" t="s">
        <v>12</v>
      </c>
      <c r="Q77" s="62"/>
      <c r="R77" s="62"/>
      <c r="S77" s="62"/>
      <c r="T77" s="62"/>
      <c r="U77" s="62"/>
      <c r="V77" s="62"/>
      <c r="W77" s="62"/>
      <c r="X77" s="62"/>
    </row>
    <row r="78" spans="12:24" ht="8.25" customHeight="1" hidden="1">
      <c r="L78" s="62"/>
      <c r="M78" s="63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2:24" ht="8.25" customHeight="1" hidden="1">
      <c r="L79" s="62"/>
      <c r="M79" s="63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2:24" ht="12" hidden="1">
      <c r="L80" s="62"/>
      <c r="M80" s="6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2:24" ht="12" hidden="1">
      <c r="L81" s="62"/>
      <c r="M81" s="63"/>
      <c r="N81" s="62" t="s">
        <v>12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2:24" ht="12" hidden="1">
      <c r="L82" s="62"/>
      <c r="M82" s="6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2:24" ht="12" hidden="1">
      <c r="L83" s="62"/>
      <c r="M83" s="63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3:24" ht="12" hidden="1">
      <c r="M84" s="6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3:24" ht="12" hidden="1">
      <c r="M85" s="6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3:24" ht="12" hidden="1">
      <c r="M86" s="6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3:24" ht="18" customHeight="1" hidden="1">
      <c r="M87" s="6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3:24" ht="18" customHeight="1" hidden="1">
      <c r="M88" s="6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3:24" ht="18" customHeight="1" hidden="1">
      <c r="M89" s="6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3:24" ht="18" customHeight="1" hidden="1">
      <c r="M90" s="6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3:24" ht="18" customHeight="1" hidden="1">
      <c r="M91" s="6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3:24" ht="18" customHeight="1" hidden="1">
      <c r="M92" s="6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3:24" ht="18" customHeight="1" hidden="1">
      <c r="M93" s="6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3:24" ht="18" customHeight="1" hidden="1">
      <c r="M94" s="63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3:24" ht="18" customHeight="1" hidden="1">
      <c r="M95" s="6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3:24" ht="18" customHeight="1" hidden="1">
      <c r="M96" s="6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3:24" ht="18" customHeight="1" hidden="1">
      <c r="M97" s="63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3:24" ht="18" customHeight="1" hidden="1">
      <c r="M98" s="63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3:24" ht="18" customHeight="1" hidden="1">
      <c r="M99" s="63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3:24" ht="18" customHeight="1" hidden="1">
      <c r="M100" s="63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3:24" ht="18" customHeight="1" hidden="1">
      <c r="M101" s="63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ht="12" hidden="1"/>
    <row r="103" ht="12" hidden="1"/>
  </sheetData>
  <sheetProtection password="8457" sheet="1"/>
  <mergeCells count="62">
    <mergeCell ref="F63:G63"/>
    <mergeCell ref="C64:W64"/>
    <mergeCell ref="P63:Q63"/>
    <mergeCell ref="P57:Q57"/>
    <mergeCell ref="P58:Q58"/>
    <mergeCell ref="D60:G60"/>
    <mergeCell ref="F62:G62"/>
    <mergeCell ref="F59:G59"/>
    <mergeCell ref="P62:Q62"/>
    <mergeCell ref="F61:G61"/>
    <mergeCell ref="D56:G56"/>
    <mergeCell ref="I56:K56"/>
    <mergeCell ref="P55:Q55"/>
    <mergeCell ref="P59:Q59"/>
    <mergeCell ref="F55:G55"/>
    <mergeCell ref="P56:Q56"/>
    <mergeCell ref="F47:G47"/>
    <mergeCell ref="P61:Q61"/>
    <mergeCell ref="D48:G48"/>
    <mergeCell ref="I48:K48"/>
    <mergeCell ref="P52:Q52"/>
    <mergeCell ref="F58:G58"/>
    <mergeCell ref="F57:G57"/>
    <mergeCell ref="N49:Q49"/>
    <mergeCell ref="F49:G49"/>
    <mergeCell ref="P60:Q60"/>
    <mergeCell ref="S49:U49"/>
    <mergeCell ref="F51:G51"/>
    <mergeCell ref="P51:Q51"/>
    <mergeCell ref="D52:G52"/>
    <mergeCell ref="I52:K52"/>
    <mergeCell ref="F50:G50"/>
    <mergeCell ref="D20:G20"/>
    <mergeCell ref="F53:G53"/>
    <mergeCell ref="F46:G46"/>
    <mergeCell ref="F45:G45"/>
    <mergeCell ref="I27:K27"/>
    <mergeCell ref="S27:U27"/>
    <mergeCell ref="N32:Q32"/>
    <mergeCell ref="C38:K39"/>
    <mergeCell ref="D40:G40"/>
    <mergeCell ref="I40:K40"/>
    <mergeCell ref="N27:Q27"/>
    <mergeCell ref="D34:G34"/>
    <mergeCell ref="I34:K34"/>
    <mergeCell ref="F41:G41"/>
    <mergeCell ref="P50:Q50"/>
    <mergeCell ref="F42:G42"/>
    <mergeCell ref="F43:G43"/>
    <mergeCell ref="D44:G44"/>
    <mergeCell ref="I44:K44"/>
    <mergeCell ref="M45:T46"/>
    <mergeCell ref="P2:V2"/>
    <mergeCell ref="S3:V3"/>
    <mergeCell ref="C3:D3"/>
    <mergeCell ref="S54:U54"/>
    <mergeCell ref="I20:K20"/>
    <mergeCell ref="N20:Q20"/>
    <mergeCell ref="S20:U20"/>
    <mergeCell ref="D27:G27"/>
    <mergeCell ref="N54:Q54"/>
    <mergeCell ref="F54:G54"/>
  </mergeCells>
  <dataValidations count="2">
    <dataValidation type="whole" allowBlank="1" showInputMessage="1" showErrorMessage="1" sqref="K11:K14 U6:U9 U19 U15:U17 K16:K19 K6:K9 U11:U13">
      <formula1>1</formula1>
      <formula2>3</formula2>
    </dataValidation>
    <dataValidation type="whole" operator="greaterThanOrEqual" allowBlank="1" showInputMessage="1" showErrorMessage="1" sqref="I35:I37 K35:K37 I28:I33 U33:U35 I21:I26 S33:S35 U28:U31 K28:K33 U21:U26 S21:S26 K21:K26 S28:S31 U55:U63 S55:S63 U50:U52 S50:S52 K64 I64">
      <formula1>0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5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0.74609375" style="10" customWidth="1"/>
    <col min="2" max="2" width="1.4921875" style="10" customWidth="1"/>
    <col min="3" max="3" width="5.125" style="10" customWidth="1"/>
    <col min="4" max="4" width="11.75390625" style="10" customWidth="1"/>
    <col min="5" max="5" width="0.74609375" style="10" customWidth="1"/>
    <col min="6" max="7" width="5.50390625" style="10" customWidth="1"/>
    <col min="8" max="9" width="3.875" style="10" customWidth="1"/>
    <col min="10" max="10" width="0.74609375" style="10" customWidth="1"/>
    <col min="11" max="11" width="3.875" style="10" customWidth="1"/>
    <col min="12" max="12" width="3.25390625" style="10" customWidth="1"/>
    <col min="13" max="13" width="5.125" style="10" customWidth="1"/>
    <col min="14" max="14" width="11.50390625" style="10" customWidth="1"/>
    <col min="15" max="15" width="0.74609375" style="10" customWidth="1"/>
    <col min="16" max="17" width="5.625" style="10" customWidth="1"/>
    <col min="18" max="19" width="3.875" style="10" customWidth="1"/>
    <col min="20" max="20" width="0.74609375" style="10" customWidth="1"/>
    <col min="21" max="21" width="3.875" style="10" customWidth="1"/>
    <col min="22" max="22" width="3.375" style="10" customWidth="1"/>
    <col min="23" max="23" width="2.25390625" style="10" customWidth="1"/>
    <col min="24" max="24" width="1.875" style="15" customWidth="1"/>
    <col min="25" max="16384" width="0" style="10" hidden="1" customWidth="1"/>
  </cols>
  <sheetData>
    <row r="1" spans="2:24" ht="8.25" customHeight="1">
      <c r="B1" s="484" t="s">
        <v>12</v>
      </c>
      <c r="C1" s="485"/>
      <c r="D1" s="485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486" t="s">
        <v>12</v>
      </c>
      <c r="Q1" s="486"/>
      <c r="R1" s="486"/>
      <c r="S1" s="486"/>
      <c r="T1" s="486"/>
      <c r="U1" s="486"/>
      <c r="V1" s="486"/>
      <c r="W1" s="486"/>
      <c r="X1" s="10"/>
    </row>
    <row r="2" spans="1:24" s="15" customFormat="1" ht="30.75" customHeight="1">
      <c r="A2" s="16"/>
      <c r="B2" s="75"/>
      <c r="C2" s="76" t="s">
        <v>274</v>
      </c>
      <c r="D2" s="77"/>
      <c r="E2" s="77"/>
      <c r="F2" s="77"/>
      <c r="G2" s="78"/>
      <c r="H2" s="78"/>
      <c r="I2" s="78"/>
      <c r="J2" s="78"/>
      <c r="K2" s="488" t="s">
        <v>30</v>
      </c>
      <c r="L2" s="488"/>
      <c r="M2" s="488"/>
      <c r="N2" s="468" t="s">
        <v>161</v>
      </c>
      <c r="O2" s="468"/>
      <c r="P2" s="468"/>
      <c r="Q2" s="468"/>
      <c r="R2" s="468"/>
      <c r="S2" s="468"/>
      <c r="T2" s="468"/>
      <c r="U2" s="468"/>
      <c r="V2" s="468"/>
      <c r="W2" s="489"/>
      <c r="X2" s="122"/>
    </row>
    <row r="3" spans="1:24" s="12" customFormat="1" ht="16.5" customHeight="1">
      <c r="A3" s="10"/>
      <c r="B3" s="81"/>
      <c r="C3" s="487" t="s">
        <v>98</v>
      </c>
      <c r="D3" s="487"/>
      <c r="E3" s="40"/>
      <c r="F3" s="40"/>
      <c r="G3" s="40"/>
      <c r="H3" s="82"/>
      <c r="I3" s="82"/>
      <c r="J3" s="82"/>
      <c r="K3" s="82"/>
      <c r="L3" s="82"/>
      <c r="M3" s="82"/>
      <c r="N3" s="83" t="s">
        <v>160</v>
      </c>
      <c r="P3" s="83"/>
      <c r="Q3" s="82"/>
      <c r="R3" s="82"/>
      <c r="S3" s="469" t="s">
        <v>96</v>
      </c>
      <c r="T3" s="469"/>
      <c r="U3" s="469"/>
      <c r="V3" s="469"/>
      <c r="W3" s="490"/>
      <c r="X3" s="10"/>
    </row>
    <row r="4" spans="2:24" s="12" customFormat="1" ht="21" customHeight="1">
      <c r="B4" s="81"/>
      <c r="C4" s="86" t="s">
        <v>33</v>
      </c>
      <c r="D4" s="87"/>
      <c r="E4" s="40"/>
      <c r="H4" s="82"/>
      <c r="I4" s="82"/>
      <c r="J4" s="82"/>
      <c r="L4" s="88"/>
      <c r="O4" s="158"/>
      <c r="P4" s="158"/>
      <c r="Q4" s="158"/>
      <c r="R4" s="158"/>
      <c r="S4" s="158"/>
      <c r="T4" s="158"/>
      <c r="U4" s="158"/>
      <c r="V4" s="82"/>
      <c r="W4" s="85"/>
      <c r="X4" s="10"/>
    </row>
    <row r="5" spans="2:24" ht="20.25" customHeight="1">
      <c r="B5" s="56"/>
      <c r="C5" s="128" t="s">
        <v>34</v>
      </c>
      <c r="D5" s="89"/>
      <c r="E5" s="13"/>
      <c r="F5" s="7" t="s">
        <v>35</v>
      </c>
      <c r="G5" s="7" t="s">
        <v>36</v>
      </c>
      <c r="H5" s="13" t="s">
        <v>37</v>
      </c>
      <c r="I5" s="13" t="s">
        <v>38</v>
      </c>
      <c r="J5" s="7"/>
      <c r="K5" s="13" t="s">
        <v>39</v>
      </c>
      <c r="L5" s="7"/>
      <c r="M5" s="128" t="s">
        <v>40</v>
      </c>
      <c r="N5" s="89"/>
      <c r="O5" s="13"/>
      <c r="P5" s="7" t="s">
        <v>35</v>
      </c>
      <c r="Q5" s="7" t="s">
        <v>36</v>
      </c>
      <c r="R5" s="13" t="s">
        <v>37</v>
      </c>
      <c r="S5" s="13" t="s">
        <v>38</v>
      </c>
      <c r="T5" s="7"/>
      <c r="U5" s="13" t="s">
        <v>39</v>
      </c>
      <c r="V5" s="7"/>
      <c r="W5" s="14"/>
      <c r="X5" s="7"/>
    </row>
    <row r="6" spans="2:24" ht="12.75" customHeight="1">
      <c r="B6" s="56"/>
      <c r="C6" s="180" t="s">
        <v>244</v>
      </c>
      <c r="D6" s="155"/>
      <c r="E6" s="57"/>
      <c r="F6" s="25" t="s">
        <v>12</v>
      </c>
      <c r="G6" s="26"/>
      <c r="H6" s="26" t="s">
        <v>12</v>
      </c>
      <c r="I6" s="27" t="s">
        <v>12</v>
      </c>
      <c r="J6" s="7"/>
      <c r="K6" s="90"/>
      <c r="L6" s="7"/>
      <c r="M6" s="180" t="s">
        <v>233</v>
      </c>
      <c r="N6" s="155"/>
      <c r="O6" s="57"/>
      <c r="P6" s="25" t="s">
        <v>12</v>
      </c>
      <c r="Q6" s="26"/>
      <c r="R6" s="26" t="s">
        <v>12</v>
      </c>
      <c r="S6" s="27" t="s">
        <v>29</v>
      </c>
      <c r="T6" s="7"/>
      <c r="U6" s="90"/>
      <c r="V6" s="7"/>
      <c r="W6" s="14"/>
      <c r="X6" s="7"/>
    </row>
    <row r="7" spans="2:24" ht="12.75" customHeight="1">
      <c r="B7" s="56"/>
      <c r="C7" s="181" t="s">
        <v>162</v>
      </c>
      <c r="D7" s="153"/>
      <c r="E7" s="57"/>
      <c r="F7" s="28" t="s">
        <v>12</v>
      </c>
      <c r="G7" s="29"/>
      <c r="H7" s="29" t="s">
        <v>12</v>
      </c>
      <c r="I7" s="30" t="s">
        <v>12</v>
      </c>
      <c r="J7" s="7"/>
      <c r="K7" s="91"/>
      <c r="L7" s="7"/>
      <c r="M7" s="181" t="s">
        <v>163</v>
      </c>
      <c r="N7" s="153"/>
      <c r="O7" s="57"/>
      <c r="P7" s="28" t="s">
        <v>29</v>
      </c>
      <c r="Q7" s="29"/>
      <c r="R7" s="29" t="s">
        <v>29</v>
      </c>
      <c r="S7" s="30" t="s">
        <v>29</v>
      </c>
      <c r="T7" s="7"/>
      <c r="U7" s="91"/>
      <c r="V7" s="7"/>
      <c r="W7" s="14"/>
      <c r="X7" s="7"/>
    </row>
    <row r="8" spans="2:24" ht="12.75" customHeight="1">
      <c r="B8" s="56"/>
      <c r="C8" s="179" t="s">
        <v>234</v>
      </c>
      <c r="D8" s="157"/>
      <c r="E8" s="57"/>
      <c r="F8" s="31" t="s">
        <v>12</v>
      </c>
      <c r="G8" s="32"/>
      <c r="H8" s="32" t="s">
        <v>12</v>
      </c>
      <c r="I8" s="33" t="s">
        <v>12</v>
      </c>
      <c r="J8" s="7"/>
      <c r="K8" s="92"/>
      <c r="L8" s="7"/>
      <c r="M8" s="179" t="s">
        <v>237</v>
      </c>
      <c r="N8" s="157"/>
      <c r="O8" s="57"/>
      <c r="P8" s="31" t="s">
        <v>12</v>
      </c>
      <c r="Q8" s="32"/>
      <c r="R8" s="32" t="s">
        <v>12</v>
      </c>
      <c r="S8" s="33" t="s">
        <v>12</v>
      </c>
      <c r="T8" s="7"/>
      <c r="U8" s="92"/>
      <c r="V8" s="7"/>
      <c r="W8" s="14"/>
      <c r="X8" s="7"/>
    </row>
    <row r="9" spans="2:24" ht="13.5" customHeight="1">
      <c r="B9" s="56"/>
      <c r="C9" s="128" t="s">
        <v>42</v>
      </c>
      <c r="D9" s="89"/>
      <c r="E9" s="13"/>
      <c r="F9" s="7" t="s">
        <v>35</v>
      </c>
      <c r="G9" s="7" t="s">
        <v>36</v>
      </c>
      <c r="H9" s="13" t="s">
        <v>37</v>
      </c>
      <c r="I9" s="13" t="s">
        <v>38</v>
      </c>
      <c r="J9" s="7"/>
      <c r="K9" s="13" t="s">
        <v>39</v>
      </c>
      <c r="L9" s="7" t="s">
        <v>12</v>
      </c>
      <c r="M9" s="128" t="s">
        <v>43</v>
      </c>
      <c r="N9" s="89"/>
      <c r="O9" s="13"/>
      <c r="P9" s="7" t="s">
        <v>35</v>
      </c>
      <c r="Q9" s="7" t="s">
        <v>36</v>
      </c>
      <c r="R9" s="13" t="s">
        <v>37</v>
      </c>
      <c r="S9" s="13" t="s">
        <v>38</v>
      </c>
      <c r="T9" s="7"/>
      <c r="U9" s="13" t="s">
        <v>39</v>
      </c>
      <c r="V9" s="7"/>
      <c r="W9" s="14"/>
      <c r="X9" s="7"/>
    </row>
    <row r="10" spans="2:24" ht="12.75" customHeight="1">
      <c r="B10" s="98"/>
      <c r="C10" s="180" t="s">
        <v>236</v>
      </c>
      <c r="D10" s="155"/>
      <c r="E10" s="57"/>
      <c r="F10" s="25" t="s">
        <v>12</v>
      </c>
      <c r="G10" s="26"/>
      <c r="H10" s="26" t="s">
        <v>12</v>
      </c>
      <c r="I10" s="27" t="s">
        <v>12</v>
      </c>
      <c r="J10" s="7"/>
      <c r="K10" s="90"/>
      <c r="L10" s="7"/>
      <c r="M10" s="180" t="s">
        <v>245</v>
      </c>
      <c r="N10" s="155"/>
      <c r="O10" s="14"/>
      <c r="P10" s="25" t="s">
        <v>29</v>
      </c>
      <c r="Q10" s="26"/>
      <c r="R10" s="26" t="s">
        <v>29</v>
      </c>
      <c r="S10" s="27" t="s">
        <v>29</v>
      </c>
      <c r="T10" s="7"/>
      <c r="U10" s="90"/>
      <c r="V10" s="7"/>
      <c r="W10" s="14"/>
      <c r="X10" s="7"/>
    </row>
    <row r="11" spans="2:24" ht="12.75" customHeight="1">
      <c r="B11" s="56"/>
      <c r="C11" s="181" t="s">
        <v>132</v>
      </c>
      <c r="D11" s="153"/>
      <c r="E11" s="57"/>
      <c r="F11" s="28" t="s">
        <v>12</v>
      </c>
      <c r="G11" s="29"/>
      <c r="H11" s="29" t="s">
        <v>29</v>
      </c>
      <c r="I11" s="30" t="s">
        <v>12</v>
      </c>
      <c r="J11" s="7"/>
      <c r="K11" s="91"/>
      <c r="L11" s="7"/>
      <c r="M11" s="181" t="s">
        <v>159</v>
      </c>
      <c r="N11" s="153"/>
      <c r="O11" s="14"/>
      <c r="P11" s="28" t="s">
        <v>12</v>
      </c>
      <c r="Q11" s="29"/>
      <c r="R11" s="29" t="s">
        <v>12</v>
      </c>
      <c r="S11" s="30" t="s">
        <v>29</v>
      </c>
      <c r="T11" s="7"/>
      <c r="U11" s="91"/>
      <c r="V11" s="7" t="s">
        <v>12</v>
      </c>
      <c r="W11" s="14"/>
      <c r="X11" s="7"/>
    </row>
    <row r="12" spans="2:24" ht="12.75" customHeight="1">
      <c r="B12" s="56"/>
      <c r="C12" s="179" t="s">
        <v>235</v>
      </c>
      <c r="D12" s="157"/>
      <c r="E12" s="57"/>
      <c r="F12" s="31" t="s">
        <v>29</v>
      </c>
      <c r="G12" s="32"/>
      <c r="H12" s="32" t="s">
        <v>12</v>
      </c>
      <c r="I12" s="33" t="s">
        <v>29</v>
      </c>
      <c r="J12" s="7"/>
      <c r="K12" s="92"/>
      <c r="L12" s="7"/>
      <c r="M12" s="179" t="s">
        <v>241</v>
      </c>
      <c r="N12" s="157"/>
      <c r="O12" s="14"/>
      <c r="P12" s="31" t="s">
        <v>29</v>
      </c>
      <c r="Q12" s="32"/>
      <c r="R12" s="32" t="s">
        <v>29</v>
      </c>
      <c r="S12" s="33" t="s">
        <v>102</v>
      </c>
      <c r="T12" s="7"/>
      <c r="U12" s="92"/>
      <c r="V12" s="7" t="s">
        <v>12</v>
      </c>
      <c r="W12" s="14"/>
      <c r="X12" s="7"/>
    </row>
    <row r="13" spans="2:24" ht="13.5" customHeight="1">
      <c r="B13" s="56"/>
      <c r="C13" s="128" t="s">
        <v>108</v>
      </c>
      <c r="D13" s="89"/>
      <c r="E13" s="13"/>
      <c r="F13" s="7" t="s">
        <v>35</v>
      </c>
      <c r="G13" s="7" t="s">
        <v>36</v>
      </c>
      <c r="H13" s="13" t="s">
        <v>37</v>
      </c>
      <c r="I13" s="13" t="s">
        <v>38</v>
      </c>
      <c r="J13" s="7"/>
      <c r="K13" s="13" t="s">
        <v>39</v>
      </c>
      <c r="L13" s="7" t="s">
        <v>12</v>
      </c>
      <c r="M13" s="128" t="s">
        <v>109</v>
      </c>
      <c r="N13" s="89"/>
      <c r="O13" s="13"/>
      <c r="P13" s="7" t="s">
        <v>35</v>
      </c>
      <c r="Q13" s="7" t="s">
        <v>36</v>
      </c>
      <c r="R13" s="13" t="s">
        <v>37</v>
      </c>
      <c r="S13" s="13" t="s">
        <v>38</v>
      </c>
      <c r="T13" s="7"/>
      <c r="U13" s="13" t="s">
        <v>39</v>
      </c>
      <c r="V13" s="7"/>
      <c r="W13" s="14"/>
      <c r="X13" s="7"/>
    </row>
    <row r="14" spans="2:24" ht="12.75" customHeight="1">
      <c r="B14" s="56"/>
      <c r="C14" s="180" t="s">
        <v>242</v>
      </c>
      <c r="D14" s="155"/>
      <c r="E14" s="57"/>
      <c r="F14" s="25" t="s">
        <v>12</v>
      </c>
      <c r="G14" s="26"/>
      <c r="H14" s="26" t="s">
        <v>29</v>
      </c>
      <c r="I14" s="27" t="s">
        <v>12</v>
      </c>
      <c r="J14" s="7"/>
      <c r="K14" s="90"/>
      <c r="L14" s="7"/>
      <c r="M14" s="180" t="s">
        <v>243</v>
      </c>
      <c r="N14" s="155"/>
      <c r="O14" s="57"/>
      <c r="P14" s="25" t="s">
        <v>29</v>
      </c>
      <c r="Q14" s="26"/>
      <c r="R14" s="26" t="s">
        <v>29</v>
      </c>
      <c r="S14" s="27" t="s">
        <v>29</v>
      </c>
      <c r="T14" s="7"/>
      <c r="U14" s="90"/>
      <c r="V14" s="7"/>
      <c r="W14" s="14"/>
      <c r="X14" s="7"/>
    </row>
    <row r="15" spans="2:24" ht="12.75" customHeight="1">
      <c r="B15" s="56"/>
      <c r="C15" s="181" t="s">
        <v>164</v>
      </c>
      <c r="D15" s="153"/>
      <c r="E15" s="57"/>
      <c r="F15" s="28" t="s">
        <v>12</v>
      </c>
      <c r="G15" s="29"/>
      <c r="H15" s="29" t="s">
        <v>12</v>
      </c>
      <c r="I15" s="30" t="s">
        <v>29</v>
      </c>
      <c r="J15" s="7"/>
      <c r="K15" s="91"/>
      <c r="L15" s="7"/>
      <c r="M15" s="181" t="s">
        <v>238</v>
      </c>
      <c r="N15" s="153"/>
      <c r="O15" s="57"/>
      <c r="P15" s="28" t="s">
        <v>12</v>
      </c>
      <c r="Q15" s="29"/>
      <c r="R15" s="29" t="s">
        <v>29</v>
      </c>
      <c r="S15" s="30" t="s">
        <v>29</v>
      </c>
      <c r="T15" s="7"/>
      <c r="U15" s="91"/>
      <c r="V15" s="7" t="s">
        <v>12</v>
      </c>
      <c r="W15" s="14"/>
      <c r="X15" s="7"/>
    </row>
    <row r="16" spans="2:24" ht="12.75" customHeight="1">
      <c r="B16" s="56"/>
      <c r="C16" s="179" t="s">
        <v>239</v>
      </c>
      <c r="D16" s="157"/>
      <c r="E16" s="57"/>
      <c r="F16" s="31" t="s">
        <v>12</v>
      </c>
      <c r="G16" s="32"/>
      <c r="H16" s="32" t="s">
        <v>12</v>
      </c>
      <c r="I16" s="33" t="s">
        <v>12</v>
      </c>
      <c r="J16" s="7"/>
      <c r="K16" s="92"/>
      <c r="L16" s="7"/>
      <c r="M16" s="179" t="s">
        <v>240</v>
      </c>
      <c r="N16" s="157"/>
      <c r="O16" s="57"/>
      <c r="P16" s="31" t="s">
        <v>29</v>
      </c>
      <c r="Q16" s="32"/>
      <c r="R16" s="32" t="s">
        <v>12</v>
      </c>
      <c r="S16" s="33" t="s">
        <v>12</v>
      </c>
      <c r="T16" s="7"/>
      <c r="U16" s="92"/>
      <c r="V16" s="7" t="s">
        <v>12</v>
      </c>
      <c r="W16" s="14"/>
      <c r="X16" s="7"/>
    </row>
    <row r="17" spans="2:24" ht="14.25" customHeight="1">
      <c r="B17" s="56"/>
      <c r="C17" s="86" t="s">
        <v>41</v>
      </c>
      <c r="D17" s="13"/>
      <c r="E17" s="13"/>
      <c r="F17" s="13"/>
      <c r="G17" s="13"/>
      <c r="H17" s="13" t="s">
        <v>12</v>
      </c>
      <c r="I17" s="13"/>
      <c r="J17" s="13"/>
      <c r="K17" s="13"/>
      <c r="L17" s="13" t="s">
        <v>12</v>
      </c>
      <c r="M17" s="13" t="s">
        <v>12</v>
      </c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0"/>
    </row>
    <row r="18" spans="2:24" ht="15.75" customHeight="1">
      <c r="B18" s="56"/>
      <c r="C18" s="64" t="s">
        <v>44</v>
      </c>
      <c r="D18" s="491" t="s">
        <v>45</v>
      </c>
      <c r="E18" s="491"/>
      <c r="F18" s="491"/>
      <c r="G18" s="491"/>
      <c r="H18" s="129" t="s">
        <v>46</v>
      </c>
      <c r="I18" s="491" t="s">
        <v>47</v>
      </c>
      <c r="J18" s="491"/>
      <c r="K18" s="491"/>
      <c r="L18" s="7" t="s">
        <v>12</v>
      </c>
      <c r="M18" s="64" t="s">
        <v>44</v>
      </c>
      <c r="N18" s="491" t="s">
        <v>48</v>
      </c>
      <c r="O18" s="491"/>
      <c r="P18" s="491"/>
      <c r="Q18" s="491"/>
      <c r="R18" s="129" t="s">
        <v>46</v>
      </c>
      <c r="S18" s="491" t="s">
        <v>47</v>
      </c>
      <c r="T18" s="491"/>
      <c r="U18" s="491"/>
      <c r="V18" s="7"/>
      <c r="W18" s="14"/>
      <c r="X18" s="7"/>
    </row>
    <row r="19" spans="2:24" ht="12.75" customHeight="1">
      <c r="B19" s="56"/>
      <c r="C19" s="1">
        <v>0.3541666666666667</v>
      </c>
      <c r="D19" s="388" t="s">
        <v>244</v>
      </c>
      <c r="E19" s="339"/>
      <c r="F19" s="389" t="s">
        <v>162</v>
      </c>
      <c r="G19" s="397"/>
      <c r="H19" s="2">
        <v>3</v>
      </c>
      <c r="I19" s="17"/>
      <c r="J19" s="34" t="s">
        <v>49</v>
      </c>
      <c r="K19" s="18"/>
      <c r="L19" s="7" t="s">
        <v>12</v>
      </c>
      <c r="M19" s="1">
        <v>0.3819444444444444</v>
      </c>
      <c r="N19" s="388" t="s">
        <v>233</v>
      </c>
      <c r="O19" s="339" t="s">
        <v>49</v>
      </c>
      <c r="P19" s="389" t="s">
        <v>163</v>
      </c>
      <c r="Q19" s="397"/>
      <c r="R19" s="2">
        <v>3</v>
      </c>
      <c r="S19" s="17"/>
      <c r="T19" s="34" t="s">
        <v>49</v>
      </c>
      <c r="U19" s="18"/>
      <c r="V19" s="7"/>
      <c r="W19" s="14"/>
      <c r="X19" s="7"/>
    </row>
    <row r="20" spans="2:24" ht="12.75" customHeight="1">
      <c r="B20" s="56"/>
      <c r="C20" s="3">
        <v>0.4375</v>
      </c>
      <c r="D20" s="391" t="s">
        <v>162</v>
      </c>
      <c r="E20" s="346" t="s">
        <v>49</v>
      </c>
      <c r="F20" s="392" t="s">
        <v>234</v>
      </c>
      <c r="G20" s="398"/>
      <c r="H20" s="4">
        <v>4</v>
      </c>
      <c r="I20" s="19"/>
      <c r="J20" s="35" t="s">
        <v>49</v>
      </c>
      <c r="K20" s="20"/>
      <c r="L20" s="7"/>
      <c r="M20" s="3">
        <v>0.46527777777777773</v>
      </c>
      <c r="N20" s="391" t="s">
        <v>163</v>
      </c>
      <c r="O20" s="346" t="s">
        <v>49</v>
      </c>
      <c r="P20" s="392" t="s">
        <v>342</v>
      </c>
      <c r="Q20" s="398"/>
      <c r="R20" s="4">
        <v>4</v>
      </c>
      <c r="S20" s="19"/>
      <c r="T20" s="35" t="s">
        <v>49</v>
      </c>
      <c r="U20" s="20"/>
      <c r="V20" s="7"/>
      <c r="W20" s="14"/>
      <c r="X20" s="7"/>
    </row>
    <row r="21" spans="2:24" ht="12.75" customHeight="1">
      <c r="B21" s="56"/>
      <c r="C21" s="5">
        <v>0.5208333333333334</v>
      </c>
      <c r="D21" s="394" t="s">
        <v>234</v>
      </c>
      <c r="E21" s="353" t="s">
        <v>49</v>
      </c>
      <c r="F21" s="395" t="s">
        <v>244</v>
      </c>
      <c r="G21" s="399"/>
      <c r="H21" s="6">
        <v>3</v>
      </c>
      <c r="I21" s="21"/>
      <c r="J21" s="36" t="s">
        <v>49</v>
      </c>
      <c r="K21" s="22"/>
      <c r="L21" s="7" t="s">
        <v>12</v>
      </c>
      <c r="M21" s="5">
        <v>0.548611111111111</v>
      </c>
      <c r="N21" s="394" t="s">
        <v>342</v>
      </c>
      <c r="O21" s="353" t="s">
        <v>49</v>
      </c>
      <c r="P21" s="395" t="s">
        <v>233</v>
      </c>
      <c r="Q21" s="399"/>
      <c r="R21" s="6">
        <v>3</v>
      </c>
      <c r="S21" s="21"/>
      <c r="T21" s="36" t="s">
        <v>49</v>
      </c>
      <c r="U21" s="22"/>
      <c r="V21" s="7"/>
      <c r="W21" s="14"/>
      <c r="X21" s="7"/>
    </row>
    <row r="22" spans="2:24" ht="15" customHeight="1">
      <c r="B22" s="56"/>
      <c r="C22" s="64" t="s">
        <v>44</v>
      </c>
      <c r="D22" s="512" t="s">
        <v>50</v>
      </c>
      <c r="E22" s="512"/>
      <c r="F22" s="512"/>
      <c r="G22" s="512"/>
      <c r="H22" s="213" t="s">
        <v>46</v>
      </c>
      <c r="I22" s="491" t="s">
        <v>47</v>
      </c>
      <c r="J22" s="491"/>
      <c r="K22" s="491"/>
      <c r="L22" s="7" t="s">
        <v>12</v>
      </c>
      <c r="M22" s="64" t="s">
        <v>44</v>
      </c>
      <c r="N22" s="512" t="s">
        <v>51</v>
      </c>
      <c r="O22" s="512"/>
      <c r="P22" s="512"/>
      <c r="Q22" s="512"/>
      <c r="R22" s="213" t="s">
        <v>46</v>
      </c>
      <c r="S22" s="491" t="s">
        <v>47</v>
      </c>
      <c r="T22" s="491"/>
      <c r="U22" s="491"/>
      <c r="V22" s="7" t="s">
        <v>12</v>
      </c>
      <c r="W22" s="14"/>
      <c r="X22" s="7"/>
    </row>
    <row r="23" spans="2:24" ht="12.75" customHeight="1">
      <c r="B23" s="56"/>
      <c r="C23" s="1">
        <v>0.40972222222222227</v>
      </c>
      <c r="D23" s="388" t="s">
        <v>343</v>
      </c>
      <c r="E23" s="339" t="s">
        <v>49</v>
      </c>
      <c r="F23" s="389" t="s">
        <v>132</v>
      </c>
      <c r="G23" s="397"/>
      <c r="H23" s="2">
        <v>3</v>
      </c>
      <c r="I23" s="17"/>
      <c r="J23" s="34" t="s">
        <v>49</v>
      </c>
      <c r="K23" s="18"/>
      <c r="L23" s="7"/>
      <c r="M23" s="1">
        <v>0.3541666666666667</v>
      </c>
      <c r="N23" s="388" t="s">
        <v>245</v>
      </c>
      <c r="O23" s="339" t="s">
        <v>49</v>
      </c>
      <c r="P23" s="389" t="s">
        <v>159</v>
      </c>
      <c r="Q23" s="397"/>
      <c r="R23" s="2">
        <v>4</v>
      </c>
      <c r="S23" s="17"/>
      <c r="T23" s="34" t="s">
        <v>49</v>
      </c>
      <c r="U23" s="18"/>
      <c r="V23" s="7"/>
      <c r="W23" s="14"/>
      <c r="X23" s="7"/>
    </row>
    <row r="24" spans="2:24" ht="12.75" customHeight="1">
      <c r="B24" s="56"/>
      <c r="C24" s="3">
        <v>0.4930555555555556</v>
      </c>
      <c r="D24" s="391" t="s">
        <v>132</v>
      </c>
      <c r="E24" s="346" t="s">
        <v>49</v>
      </c>
      <c r="F24" s="392" t="s">
        <v>235</v>
      </c>
      <c r="G24" s="398"/>
      <c r="H24" s="4">
        <v>4</v>
      </c>
      <c r="I24" s="19"/>
      <c r="J24" s="35" t="s">
        <v>49</v>
      </c>
      <c r="K24" s="20"/>
      <c r="L24" s="7"/>
      <c r="M24" s="3">
        <v>0.4375</v>
      </c>
      <c r="N24" s="391" t="s">
        <v>159</v>
      </c>
      <c r="O24" s="346" t="s">
        <v>49</v>
      </c>
      <c r="P24" s="392" t="s">
        <v>241</v>
      </c>
      <c r="Q24" s="398"/>
      <c r="R24" s="4">
        <v>3</v>
      </c>
      <c r="S24" s="19"/>
      <c r="T24" s="35" t="s">
        <v>49</v>
      </c>
      <c r="U24" s="20"/>
      <c r="V24" s="7"/>
      <c r="W24" s="14"/>
      <c r="X24" s="7"/>
    </row>
    <row r="25" spans="2:24" ht="12.75" customHeight="1">
      <c r="B25" s="56"/>
      <c r="C25" s="5">
        <v>0.576388888888889</v>
      </c>
      <c r="D25" s="394" t="s">
        <v>235</v>
      </c>
      <c r="E25" s="353" t="s">
        <v>49</v>
      </c>
      <c r="F25" s="395" t="s">
        <v>343</v>
      </c>
      <c r="G25" s="399"/>
      <c r="H25" s="6">
        <v>3</v>
      </c>
      <c r="I25" s="21"/>
      <c r="J25" s="36" t="s">
        <v>49</v>
      </c>
      <c r="K25" s="22"/>
      <c r="L25" s="7"/>
      <c r="M25" s="5">
        <v>0.5208333333333334</v>
      </c>
      <c r="N25" s="394" t="s">
        <v>241</v>
      </c>
      <c r="O25" s="353" t="s">
        <v>49</v>
      </c>
      <c r="P25" s="395" t="s">
        <v>245</v>
      </c>
      <c r="Q25" s="399"/>
      <c r="R25" s="6">
        <v>4</v>
      </c>
      <c r="S25" s="21"/>
      <c r="T25" s="36" t="s">
        <v>49</v>
      </c>
      <c r="U25" s="22"/>
      <c r="V25" s="7"/>
      <c r="W25" s="14"/>
      <c r="X25" s="7"/>
    </row>
    <row r="26" spans="2:24" ht="14.25" customHeight="1">
      <c r="B26" s="56"/>
      <c r="C26" s="64" t="s">
        <v>44</v>
      </c>
      <c r="D26" s="512" t="s">
        <v>116</v>
      </c>
      <c r="E26" s="512"/>
      <c r="F26" s="512"/>
      <c r="G26" s="512"/>
      <c r="H26" s="213" t="s">
        <v>46</v>
      </c>
      <c r="I26" s="491" t="s">
        <v>47</v>
      </c>
      <c r="J26" s="491"/>
      <c r="K26" s="491"/>
      <c r="L26" s="7" t="s">
        <v>12</v>
      </c>
      <c r="M26" s="64" t="s">
        <v>44</v>
      </c>
      <c r="N26" s="512" t="s">
        <v>117</v>
      </c>
      <c r="O26" s="512"/>
      <c r="P26" s="512"/>
      <c r="Q26" s="512"/>
      <c r="R26" s="213" t="s">
        <v>46</v>
      </c>
      <c r="S26" s="491" t="s">
        <v>47</v>
      </c>
      <c r="T26" s="491"/>
      <c r="U26" s="491"/>
      <c r="V26" s="7" t="s">
        <v>12</v>
      </c>
      <c r="W26" s="14"/>
      <c r="X26" s="7"/>
    </row>
    <row r="27" spans="2:24" ht="12.75" customHeight="1">
      <c r="B27" s="56"/>
      <c r="C27" s="1">
        <v>0.3819444444444444</v>
      </c>
      <c r="D27" s="388" t="s">
        <v>242</v>
      </c>
      <c r="E27" s="339" t="s">
        <v>49</v>
      </c>
      <c r="F27" s="389" t="s">
        <v>164</v>
      </c>
      <c r="G27" s="397"/>
      <c r="H27" s="2">
        <v>4</v>
      </c>
      <c r="I27" s="17"/>
      <c r="J27" s="34" t="s">
        <v>49</v>
      </c>
      <c r="K27" s="18"/>
      <c r="L27" s="7"/>
      <c r="M27" s="1">
        <v>0.40972222222222227</v>
      </c>
      <c r="N27" s="388" t="s">
        <v>243</v>
      </c>
      <c r="O27" s="339" t="s">
        <v>49</v>
      </c>
      <c r="P27" s="389" t="s">
        <v>238</v>
      </c>
      <c r="Q27" s="397"/>
      <c r="R27" s="2">
        <v>4</v>
      </c>
      <c r="S27" s="17"/>
      <c r="T27" s="34" t="s">
        <v>49</v>
      </c>
      <c r="U27" s="18"/>
      <c r="V27" s="7"/>
      <c r="W27" s="14"/>
      <c r="X27" s="7"/>
    </row>
    <row r="28" spans="2:24" ht="12.75" customHeight="1">
      <c r="B28" s="56"/>
      <c r="C28" s="3">
        <v>0.46527777777777773</v>
      </c>
      <c r="D28" s="391" t="s">
        <v>164</v>
      </c>
      <c r="E28" s="346" t="s">
        <v>49</v>
      </c>
      <c r="F28" s="392" t="s">
        <v>239</v>
      </c>
      <c r="G28" s="398"/>
      <c r="H28" s="4">
        <v>3</v>
      </c>
      <c r="I28" s="19"/>
      <c r="J28" s="35" t="s">
        <v>49</v>
      </c>
      <c r="K28" s="20"/>
      <c r="L28" s="7"/>
      <c r="M28" s="3">
        <v>0.4930555555555556</v>
      </c>
      <c r="N28" s="391" t="s">
        <v>238</v>
      </c>
      <c r="O28" s="346" t="s">
        <v>49</v>
      </c>
      <c r="P28" s="392" t="s">
        <v>240</v>
      </c>
      <c r="Q28" s="398"/>
      <c r="R28" s="4">
        <v>3</v>
      </c>
      <c r="S28" s="19"/>
      <c r="T28" s="35" t="s">
        <v>49</v>
      </c>
      <c r="U28" s="20"/>
      <c r="V28" s="7"/>
      <c r="W28" s="14"/>
      <c r="X28" s="7"/>
    </row>
    <row r="29" spans="2:24" ht="13.5" customHeight="1">
      <c r="B29" s="56"/>
      <c r="C29" s="5">
        <v>0.548611111111111</v>
      </c>
      <c r="D29" s="394" t="s">
        <v>239</v>
      </c>
      <c r="E29" s="353" t="s">
        <v>49</v>
      </c>
      <c r="F29" s="395" t="s">
        <v>242</v>
      </c>
      <c r="G29" s="399"/>
      <c r="H29" s="6">
        <v>4</v>
      </c>
      <c r="I29" s="21"/>
      <c r="J29" s="36" t="s">
        <v>49</v>
      </c>
      <c r="K29" s="22"/>
      <c r="L29" s="7"/>
      <c r="M29" s="5">
        <v>0.576388888888889</v>
      </c>
      <c r="N29" s="394" t="s">
        <v>240</v>
      </c>
      <c r="O29" s="353" t="s">
        <v>49</v>
      </c>
      <c r="P29" s="395" t="s">
        <v>243</v>
      </c>
      <c r="Q29" s="399"/>
      <c r="R29" s="6">
        <v>4</v>
      </c>
      <c r="S29" s="21"/>
      <c r="T29" s="36" t="s">
        <v>49</v>
      </c>
      <c r="U29" s="22"/>
      <c r="V29" s="7"/>
      <c r="W29" s="14"/>
      <c r="X29" s="7"/>
    </row>
    <row r="30" spans="2:24" ht="17.25" customHeight="1">
      <c r="B30" s="56"/>
      <c r="C30" s="7"/>
      <c r="D30" s="492" t="s">
        <v>142</v>
      </c>
      <c r="E30" s="493"/>
      <c r="F30" s="493"/>
      <c r="G30" s="493"/>
      <c r="H30" s="7"/>
      <c r="I30" s="7"/>
      <c r="J30" s="7"/>
      <c r="K30" s="7"/>
      <c r="L30" s="7"/>
      <c r="M30" s="7" t="s">
        <v>12</v>
      </c>
      <c r="N30" s="7" t="s">
        <v>12</v>
      </c>
      <c r="O30" s="7"/>
      <c r="P30" s="7" t="s">
        <v>12</v>
      </c>
      <c r="Q30" s="7"/>
      <c r="R30" s="7"/>
      <c r="S30" s="7"/>
      <c r="T30" s="7"/>
      <c r="U30" s="7"/>
      <c r="V30" s="7"/>
      <c r="W30" s="14"/>
      <c r="X30" s="7"/>
    </row>
    <row r="31" spans="2:24" ht="12.75" customHeight="1">
      <c r="B31" s="56"/>
      <c r="C31" s="13" t="s">
        <v>44</v>
      </c>
      <c r="D31" s="494"/>
      <c r="E31" s="494"/>
      <c r="F31" s="494"/>
      <c r="G31" s="494"/>
      <c r="H31" s="129" t="s">
        <v>46</v>
      </c>
      <c r="I31" s="473" t="s">
        <v>47</v>
      </c>
      <c r="J31" s="473"/>
      <c r="K31" s="473"/>
      <c r="L31" s="7" t="s">
        <v>53</v>
      </c>
      <c r="M31" s="7"/>
      <c r="O31" s="7"/>
      <c r="Q31" s="7"/>
      <c r="R31" s="7"/>
      <c r="S31" s="7"/>
      <c r="T31" s="7"/>
      <c r="U31" s="7"/>
      <c r="V31" s="7" t="s">
        <v>12</v>
      </c>
      <c r="W31" s="14"/>
      <c r="X31" s="7"/>
    </row>
    <row r="32" spans="2:24" ht="12.75" customHeight="1">
      <c r="B32" s="56"/>
      <c r="C32" s="1">
        <v>0.6041666666666666</v>
      </c>
      <c r="D32" s="154" t="s">
        <v>54</v>
      </c>
      <c r="E32" s="94" t="s">
        <v>49</v>
      </c>
      <c r="F32" s="495" t="s">
        <v>58</v>
      </c>
      <c r="G32" s="496"/>
      <c r="H32" s="2">
        <v>3</v>
      </c>
      <c r="I32" s="23"/>
      <c r="J32" s="34" t="s">
        <v>49</v>
      </c>
      <c r="K32" s="58"/>
      <c r="L32" s="99">
        <v>1</v>
      </c>
      <c r="M32" s="100" t="s">
        <v>56</v>
      </c>
      <c r="N32" s="7"/>
      <c r="O32" s="7"/>
      <c r="Q32" s="7"/>
      <c r="R32" s="7"/>
      <c r="S32" s="7"/>
      <c r="T32" s="7"/>
      <c r="U32" s="7"/>
      <c r="V32" s="7" t="s">
        <v>12</v>
      </c>
      <c r="W32" s="14"/>
      <c r="X32" s="7"/>
    </row>
    <row r="33" spans="2:24" ht="12.75" customHeight="1">
      <c r="B33" s="56"/>
      <c r="C33" s="5">
        <v>0.6041666666666666</v>
      </c>
      <c r="D33" s="156" t="s">
        <v>62</v>
      </c>
      <c r="E33" s="97" t="s">
        <v>49</v>
      </c>
      <c r="F33" s="497" t="s">
        <v>61</v>
      </c>
      <c r="G33" s="498"/>
      <c r="H33" s="6">
        <v>4</v>
      </c>
      <c r="I33" s="24"/>
      <c r="J33" s="36" t="s">
        <v>49</v>
      </c>
      <c r="K33" s="59"/>
      <c r="L33" s="101">
        <v>2</v>
      </c>
      <c r="M33" s="100" t="s">
        <v>56</v>
      </c>
      <c r="N33" s="7"/>
      <c r="O33" s="7"/>
      <c r="P33" s="7"/>
      <c r="Q33" s="7"/>
      <c r="R33" s="7"/>
      <c r="S33" s="7"/>
      <c r="T33" s="7"/>
      <c r="U33" s="7"/>
      <c r="V33" s="7" t="s">
        <v>12</v>
      </c>
      <c r="W33" s="14"/>
      <c r="X33" s="7"/>
    </row>
    <row r="34" spans="2:24" ht="12.75" customHeight="1">
      <c r="B34" s="56"/>
      <c r="C34" s="1" t="s">
        <v>168</v>
      </c>
      <c r="D34" s="154" t="s">
        <v>57</v>
      </c>
      <c r="E34" s="94" t="s">
        <v>49</v>
      </c>
      <c r="F34" s="495" t="s">
        <v>110</v>
      </c>
      <c r="G34" s="496"/>
      <c r="H34" s="2">
        <v>3</v>
      </c>
      <c r="I34" s="23"/>
      <c r="J34" s="34" t="s">
        <v>49</v>
      </c>
      <c r="K34" s="58"/>
      <c r="L34" s="99">
        <v>3</v>
      </c>
      <c r="M34" s="100" t="s">
        <v>56</v>
      </c>
      <c r="N34" s="7"/>
      <c r="O34" s="7"/>
      <c r="P34" s="7"/>
      <c r="Q34" s="7"/>
      <c r="R34" s="7"/>
      <c r="S34" s="7"/>
      <c r="T34" s="7"/>
      <c r="U34" s="7"/>
      <c r="V34" s="7" t="s">
        <v>12</v>
      </c>
      <c r="W34" s="14"/>
      <c r="X34" s="7"/>
    </row>
    <row r="35" spans="2:24" ht="12.75" customHeight="1">
      <c r="B35" s="56"/>
      <c r="C35" s="5" t="s">
        <v>168</v>
      </c>
      <c r="D35" s="156" t="s">
        <v>111</v>
      </c>
      <c r="E35" s="97" t="s">
        <v>49</v>
      </c>
      <c r="F35" s="497" t="s">
        <v>63</v>
      </c>
      <c r="G35" s="498"/>
      <c r="H35" s="6">
        <v>4</v>
      </c>
      <c r="I35" s="24"/>
      <c r="J35" s="36" t="s">
        <v>49</v>
      </c>
      <c r="K35" s="59"/>
      <c r="L35" s="101">
        <v>4</v>
      </c>
      <c r="M35" s="100" t="s">
        <v>56</v>
      </c>
      <c r="N35" s="7"/>
      <c r="O35" s="7"/>
      <c r="P35" s="7"/>
      <c r="Q35" s="7"/>
      <c r="R35" s="7"/>
      <c r="S35" s="7"/>
      <c r="T35" s="7"/>
      <c r="U35" s="7"/>
      <c r="V35" s="7"/>
      <c r="W35" s="14"/>
      <c r="X35" s="7"/>
    </row>
    <row r="36" spans="2:24" ht="12.75" customHeight="1">
      <c r="B36" s="56"/>
      <c r="C36" s="1" t="s">
        <v>165</v>
      </c>
      <c r="D36" s="159" t="s">
        <v>60</v>
      </c>
      <c r="E36" s="96" t="s">
        <v>49</v>
      </c>
      <c r="F36" s="499" t="s">
        <v>112</v>
      </c>
      <c r="G36" s="500"/>
      <c r="H36" s="4">
        <v>3</v>
      </c>
      <c r="I36" s="37"/>
      <c r="J36" s="35" t="s">
        <v>49</v>
      </c>
      <c r="K36" s="145"/>
      <c r="L36" s="125">
        <v>5</v>
      </c>
      <c r="M36" s="100" t="s">
        <v>56</v>
      </c>
      <c r="N36" s="7"/>
      <c r="O36" s="7"/>
      <c r="P36" s="7"/>
      <c r="Q36" s="7"/>
      <c r="R36" s="7"/>
      <c r="S36" s="7"/>
      <c r="T36" s="7"/>
      <c r="U36" s="7"/>
      <c r="V36" s="7"/>
      <c r="W36" s="14"/>
      <c r="X36" s="7"/>
    </row>
    <row r="37" spans="2:24" ht="12.75" customHeight="1">
      <c r="B37" s="56"/>
      <c r="C37" s="3" t="s">
        <v>165</v>
      </c>
      <c r="D37" s="160" t="s">
        <v>113</v>
      </c>
      <c r="E37" s="97" t="s">
        <v>49</v>
      </c>
      <c r="F37" s="497" t="s">
        <v>55</v>
      </c>
      <c r="G37" s="498"/>
      <c r="H37" s="6">
        <v>4</v>
      </c>
      <c r="I37" s="24"/>
      <c r="J37" s="36" t="s">
        <v>49</v>
      </c>
      <c r="K37" s="59"/>
      <c r="L37" s="101">
        <v>6</v>
      </c>
      <c r="M37" s="100" t="s">
        <v>56</v>
      </c>
      <c r="N37" s="7"/>
      <c r="O37" s="7"/>
      <c r="P37" s="7"/>
      <c r="Q37" s="7"/>
      <c r="R37" s="7"/>
      <c r="S37" s="7"/>
      <c r="T37" s="7"/>
      <c r="U37" s="7"/>
      <c r="V37" s="7"/>
      <c r="W37" s="14"/>
      <c r="X37" s="7"/>
    </row>
    <row r="38" spans="2:24" ht="12.75" customHeight="1">
      <c r="B38" s="56"/>
      <c r="C38" s="1" t="s">
        <v>169</v>
      </c>
      <c r="D38" s="154" t="s">
        <v>70</v>
      </c>
      <c r="E38" s="94" t="s">
        <v>49</v>
      </c>
      <c r="F38" s="495" t="s">
        <v>75</v>
      </c>
      <c r="G38" s="496"/>
      <c r="H38" s="2">
        <v>3</v>
      </c>
      <c r="I38" s="23"/>
      <c r="J38" s="34" t="s">
        <v>49</v>
      </c>
      <c r="K38" s="58"/>
      <c r="L38" s="99">
        <v>7</v>
      </c>
      <c r="M38" s="100" t="s">
        <v>56</v>
      </c>
      <c r="N38" s="7"/>
      <c r="O38" s="7"/>
      <c r="P38" s="7"/>
      <c r="Q38" s="7"/>
      <c r="R38" s="7"/>
      <c r="S38" s="7"/>
      <c r="T38" s="7"/>
      <c r="U38" s="7"/>
      <c r="V38" s="7"/>
      <c r="W38" s="14"/>
      <c r="X38" s="7"/>
    </row>
    <row r="39" spans="2:24" ht="12.75" customHeight="1">
      <c r="B39" s="56"/>
      <c r="C39" s="3" t="s">
        <v>169</v>
      </c>
      <c r="D39" s="170" t="s">
        <v>74</v>
      </c>
      <c r="E39" s="96" t="s">
        <v>49</v>
      </c>
      <c r="F39" s="499" t="s">
        <v>114</v>
      </c>
      <c r="G39" s="500"/>
      <c r="H39" s="4">
        <v>4</v>
      </c>
      <c r="I39" s="37"/>
      <c r="J39" s="35" t="s">
        <v>49</v>
      </c>
      <c r="K39" s="145"/>
      <c r="L39" s="125">
        <v>8</v>
      </c>
      <c r="M39" s="100" t="s">
        <v>56</v>
      </c>
      <c r="N39" s="501" t="s">
        <v>59</v>
      </c>
      <c r="O39" s="501"/>
      <c r="P39" s="501"/>
      <c r="Q39" s="501"/>
      <c r="R39" s="501"/>
      <c r="S39" s="7"/>
      <c r="T39" s="7"/>
      <c r="U39" s="7"/>
      <c r="V39" s="7"/>
      <c r="W39" s="14"/>
      <c r="X39" s="7"/>
    </row>
    <row r="40" spans="2:24" ht="12.75" customHeight="1">
      <c r="B40" s="56"/>
      <c r="C40" s="5" t="s">
        <v>172</v>
      </c>
      <c r="D40" s="156" t="s">
        <v>71</v>
      </c>
      <c r="E40" s="97" t="s">
        <v>49</v>
      </c>
      <c r="F40" s="497" t="s">
        <v>115</v>
      </c>
      <c r="G40" s="498"/>
      <c r="H40" s="6">
        <v>4</v>
      </c>
      <c r="I40" s="24"/>
      <c r="J40" s="36" t="s">
        <v>49</v>
      </c>
      <c r="K40" s="59"/>
      <c r="L40" s="101">
        <v>9</v>
      </c>
      <c r="M40" s="100" t="s">
        <v>56</v>
      </c>
      <c r="N40" s="501"/>
      <c r="O40" s="501"/>
      <c r="P40" s="501"/>
      <c r="Q40" s="501"/>
      <c r="R40" s="501"/>
      <c r="S40" s="7"/>
      <c r="T40" s="7"/>
      <c r="U40" s="7"/>
      <c r="V40" s="7"/>
      <c r="W40" s="14"/>
      <c r="X40" s="7"/>
    </row>
    <row r="41" spans="2:24" ht="12.75" customHeight="1">
      <c r="B41" s="56"/>
      <c r="C41" s="503" t="s">
        <v>143</v>
      </c>
      <c r="D41" s="502"/>
      <c r="E41" s="502"/>
      <c r="F41" s="502"/>
      <c r="G41" s="502"/>
      <c r="H41" s="502"/>
      <c r="I41" s="502"/>
      <c r="J41" s="502"/>
      <c r="K41" s="502"/>
      <c r="L41" s="74" t="s">
        <v>12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14"/>
      <c r="X41" s="7"/>
    </row>
    <row r="42" spans="2:24" ht="12.75" customHeight="1">
      <c r="B42" s="56"/>
      <c r="C42" s="503"/>
      <c r="D42" s="503"/>
      <c r="E42" s="503"/>
      <c r="F42" s="503"/>
      <c r="G42" s="503"/>
      <c r="H42" s="503"/>
      <c r="I42" s="503"/>
      <c r="J42" s="503"/>
      <c r="K42" s="503"/>
      <c r="L42" s="74" t="s">
        <v>12</v>
      </c>
      <c r="M42" s="64" t="s">
        <v>44</v>
      </c>
      <c r="N42" s="491" t="s">
        <v>144</v>
      </c>
      <c r="O42" s="491"/>
      <c r="P42" s="491"/>
      <c r="Q42" s="491"/>
      <c r="R42" s="129" t="s">
        <v>46</v>
      </c>
      <c r="S42" s="491" t="s">
        <v>47</v>
      </c>
      <c r="T42" s="491"/>
      <c r="U42" s="491"/>
      <c r="V42" s="7"/>
      <c r="W42" s="14"/>
      <c r="X42" s="7"/>
    </row>
    <row r="43" spans="2:24" ht="12.75" customHeight="1">
      <c r="B43" s="56"/>
      <c r="C43" s="64" t="s">
        <v>145</v>
      </c>
      <c r="D43" s="473" t="s">
        <v>146</v>
      </c>
      <c r="E43" s="473"/>
      <c r="F43" s="473"/>
      <c r="G43" s="473"/>
      <c r="H43" s="129" t="s">
        <v>147</v>
      </c>
      <c r="I43" s="473" t="s">
        <v>47</v>
      </c>
      <c r="J43" s="473"/>
      <c r="K43" s="473"/>
      <c r="L43" s="74"/>
      <c r="M43" s="1">
        <v>0.40972222222222227</v>
      </c>
      <c r="N43" s="115" t="s">
        <v>76</v>
      </c>
      <c r="O43" s="93" t="s">
        <v>49</v>
      </c>
      <c r="P43" s="458" t="s">
        <v>90</v>
      </c>
      <c r="Q43" s="460"/>
      <c r="R43" s="2">
        <v>3</v>
      </c>
      <c r="S43" s="17"/>
      <c r="T43" s="34" t="s">
        <v>49</v>
      </c>
      <c r="U43" s="18"/>
      <c r="V43" s="7"/>
      <c r="W43" s="14"/>
      <c r="X43" s="7"/>
    </row>
    <row r="44" spans="2:24" ht="12.75" customHeight="1">
      <c r="B44" s="56"/>
      <c r="C44" s="1">
        <v>0.3819444444444444</v>
      </c>
      <c r="D44" s="115" t="s">
        <v>82</v>
      </c>
      <c r="E44" s="93" t="s">
        <v>49</v>
      </c>
      <c r="F44" s="458" t="s">
        <v>72</v>
      </c>
      <c r="G44" s="460"/>
      <c r="H44" s="2">
        <v>3</v>
      </c>
      <c r="I44" s="17"/>
      <c r="J44" s="34" t="s">
        <v>49</v>
      </c>
      <c r="K44" s="18"/>
      <c r="L44" s="74"/>
      <c r="M44" s="3">
        <v>0.4930555555555556</v>
      </c>
      <c r="N44" s="118" t="s">
        <v>77</v>
      </c>
      <c r="O44" s="95" t="s">
        <v>49</v>
      </c>
      <c r="P44" s="456" t="s">
        <v>90</v>
      </c>
      <c r="Q44" s="457"/>
      <c r="R44" s="4">
        <v>3</v>
      </c>
      <c r="S44" s="19"/>
      <c r="T44" s="35" t="s">
        <v>49</v>
      </c>
      <c r="U44" s="20"/>
      <c r="V44" s="7"/>
      <c r="W44" s="14"/>
      <c r="X44" s="7"/>
    </row>
    <row r="45" spans="2:24" ht="12.75" customHeight="1">
      <c r="B45" s="56"/>
      <c r="C45" s="3">
        <v>0.46527777777777773</v>
      </c>
      <c r="D45" s="118" t="s">
        <v>85</v>
      </c>
      <c r="E45" s="95" t="s">
        <v>49</v>
      </c>
      <c r="F45" s="456" t="s">
        <v>72</v>
      </c>
      <c r="G45" s="457"/>
      <c r="H45" s="4">
        <v>4</v>
      </c>
      <c r="I45" s="19"/>
      <c r="J45" s="35" t="s">
        <v>49</v>
      </c>
      <c r="K45" s="20"/>
      <c r="L45" s="74"/>
      <c r="M45" s="5">
        <v>0.576388888888889</v>
      </c>
      <c r="N45" s="116" t="s">
        <v>76</v>
      </c>
      <c r="O45" s="117" t="s">
        <v>49</v>
      </c>
      <c r="P45" s="463" t="s">
        <v>77</v>
      </c>
      <c r="Q45" s="464"/>
      <c r="R45" s="6">
        <v>3</v>
      </c>
      <c r="S45" s="21"/>
      <c r="T45" s="36" t="s">
        <v>49</v>
      </c>
      <c r="U45" s="22"/>
      <c r="V45" s="7"/>
      <c r="W45" s="14"/>
      <c r="X45" s="7"/>
    </row>
    <row r="46" spans="2:24" ht="12.75" customHeight="1">
      <c r="B46" s="56"/>
      <c r="C46" s="5">
        <v>0.548611111111111</v>
      </c>
      <c r="D46" s="116" t="s">
        <v>82</v>
      </c>
      <c r="E46" s="117" t="s">
        <v>49</v>
      </c>
      <c r="F46" s="463" t="s">
        <v>85</v>
      </c>
      <c r="G46" s="464"/>
      <c r="H46" s="6">
        <v>3</v>
      </c>
      <c r="I46" s="21"/>
      <c r="J46" s="36" t="s">
        <v>49</v>
      </c>
      <c r="K46" s="22"/>
      <c r="L46" s="74"/>
      <c r="M46" s="209"/>
      <c r="N46" s="74"/>
      <c r="O46" s="74"/>
      <c r="P46" s="74"/>
      <c r="Q46" s="74"/>
      <c r="R46" s="74"/>
      <c r="S46" s="74"/>
      <c r="T46" s="74"/>
      <c r="U46" s="74"/>
      <c r="V46" s="7"/>
      <c r="W46" s="14"/>
      <c r="X46" s="7"/>
    </row>
    <row r="47" spans="2:24" ht="12.75" customHeight="1">
      <c r="B47" s="56"/>
      <c r="C47" s="64" t="s">
        <v>145</v>
      </c>
      <c r="D47" s="473" t="s">
        <v>148</v>
      </c>
      <c r="E47" s="473"/>
      <c r="F47" s="473"/>
      <c r="G47" s="473"/>
      <c r="H47" s="129" t="s">
        <v>147</v>
      </c>
      <c r="I47" s="473" t="s">
        <v>47</v>
      </c>
      <c r="J47" s="473"/>
      <c r="K47" s="473"/>
      <c r="L47" s="74"/>
      <c r="M47" s="64" t="s">
        <v>44</v>
      </c>
      <c r="N47" s="491" t="s">
        <v>129</v>
      </c>
      <c r="O47" s="491"/>
      <c r="P47" s="491"/>
      <c r="Q47" s="491"/>
      <c r="R47" s="129" t="s">
        <v>46</v>
      </c>
      <c r="S47" s="491" t="s">
        <v>47</v>
      </c>
      <c r="T47" s="491"/>
      <c r="U47" s="491"/>
      <c r="V47" s="7"/>
      <c r="W47" s="14"/>
      <c r="X47" s="7"/>
    </row>
    <row r="48" spans="2:24" ht="12.75" customHeight="1">
      <c r="B48" s="56"/>
      <c r="C48" s="1">
        <v>0.3819444444444444</v>
      </c>
      <c r="D48" s="115" t="s">
        <v>83</v>
      </c>
      <c r="E48" s="93" t="s">
        <v>49</v>
      </c>
      <c r="F48" s="458" t="s">
        <v>73</v>
      </c>
      <c r="G48" s="460"/>
      <c r="H48" s="2">
        <v>4</v>
      </c>
      <c r="I48" s="17"/>
      <c r="J48" s="34" t="s">
        <v>49</v>
      </c>
      <c r="K48" s="18"/>
      <c r="L48" s="74"/>
      <c r="M48" s="1">
        <v>0.40972222222222227</v>
      </c>
      <c r="N48" s="115" t="s">
        <v>79</v>
      </c>
      <c r="O48" s="93" t="s">
        <v>49</v>
      </c>
      <c r="P48" s="458" t="s">
        <v>94</v>
      </c>
      <c r="Q48" s="460"/>
      <c r="R48" s="2">
        <v>4</v>
      </c>
      <c r="S48" s="17"/>
      <c r="T48" s="34" t="s">
        <v>49</v>
      </c>
      <c r="U48" s="18"/>
      <c r="V48" s="7"/>
      <c r="W48" s="14"/>
      <c r="X48" s="7"/>
    </row>
    <row r="49" spans="2:24" ht="12.75" customHeight="1">
      <c r="B49" s="56"/>
      <c r="C49" s="3">
        <v>0.46527777777777773</v>
      </c>
      <c r="D49" s="118" t="s">
        <v>86</v>
      </c>
      <c r="E49" s="95" t="s">
        <v>49</v>
      </c>
      <c r="F49" s="456" t="s">
        <v>73</v>
      </c>
      <c r="G49" s="457"/>
      <c r="H49" s="4">
        <v>3</v>
      </c>
      <c r="I49" s="19"/>
      <c r="J49" s="35" t="s">
        <v>49</v>
      </c>
      <c r="K49" s="20"/>
      <c r="L49" s="74"/>
      <c r="M49" s="3">
        <v>0.4930555555555556</v>
      </c>
      <c r="N49" s="118" t="s">
        <v>80</v>
      </c>
      <c r="O49" s="95" t="s">
        <v>49</v>
      </c>
      <c r="P49" s="456" t="s">
        <v>94</v>
      </c>
      <c r="Q49" s="457"/>
      <c r="R49" s="4">
        <v>4</v>
      </c>
      <c r="S49" s="19"/>
      <c r="T49" s="35" t="s">
        <v>49</v>
      </c>
      <c r="U49" s="20"/>
      <c r="V49" s="7"/>
      <c r="W49" s="14"/>
      <c r="X49" s="7"/>
    </row>
    <row r="50" spans="2:24" ht="12.75" customHeight="1">
      <c r="B50" s="56"/>
      <c r="C50" s="5">
        <v>0.548611111111111</v>
      </c>
      <c r="D50" s="116" t="s">
        <v>83</v>
      </c>
      <c r="E50" s="117" t="s">
        <v>49</v>
      </c>
      <c r="F50" s="463" t="s">
        <v>86</v>
      </c>
      <c r="G50" s="464"/>
      <c r="H50" s="6">
        <v>4</v>
      </c>
      <c r="I50" s="21"/>
      <c r="J50" s="36" t="s">
        <v>49</v>
      </c>
      <c r="K50" s="22"/>
      <c r="L50" s="74"/>
      <c r="M50" s="5">
        <v>0.576388888888889</v>
      </c>
      <c r="N50" s="116" t="s">
        <v>79</v>
      </c>
      <c r="O50" s="117" t="s">
        <v>49</v>
      </c>
      <c r="P50" s="463" t="s">
        <v>80</v>
      </c>
      <c r="Q50" s="464"/>
      <c r="R50" s="6">
        <v>4</v>
      </c>
      <c r="S50" s="21"/>
      <c r="T50" s="36" t="s">
        <v>49</v>
      </c>
      <c r="U50" s="22"/>
      <c r="V50" s="74"/>
      <c r="W50" s="14"/>
      <c r="X50" s="7"/>
    </row>
    <row r="51" spans="2:24" ht="12.75" customHeight="1">
      <c r="B51" s="56"/>
      <c r="C51" s="64" t="s">
        <v>145</v>
      </c>
      <c r="D51" s="473" t="s">
        <v>149</v>
      </c>
      <c r="E51" s="473"/>
      <c r="F51" s="473"/>
      <c r="G51" s="473"/>
      <c r="H51" s="129" t="s">
        <v>147</v>
      </c>
      <c r="I51" s="473" t="s">
        <v>47</v>
      </c>
      <c r="J51" s="473"/>
      <c r="K51" s="473"/>
      <c r="L51" s="74" t="s">
        <v>12</v>
      </c>
      <c r="M51" s="209" t="s">
        <v>12</v>
      </c>
      <c r="N51" s="74"/>
      <c r="O51" s="74"/>
      <c r="P51" s="74"/>
      <c r="Q51" s="74" t="s">
        <v>12</v>
      </c>
      <c r="R51" s="74"/>
      <c r="S51" s="74"/>
      <c r="T51" s="74"/>
      <c r="U51" s="74"/>
      <c r="V51" s="74"/>
      <c r="W51" s="14"/>
      <c r="X51" s="7"/>
    </row>
    <row r="52" spans="2:24" ht="12.75" customHeight="1">
      <c r="B52" s="56"/>
      <c r="C52" s="1">
        <v>0.3541666666666667</v>
      </c>
      <c r="D52" s="115" t="s">
        <v>88</v>
      </c>
      <c r="E52" s="93" t="s">
        <v>49</v>
      </c>
      <c r="F52" s="458" t="s">
        <v>68</v>
      </c>
      <c r="G52" s="460"/>
      <c r="H52" s="2">
        <v>4</v>
      </c>
      <c r="I52" s="17"/>
      <c r="J52" s="34" t="s">
        <v>49</v>
      </c>
      <c r="K52" s="18"/>
      <c r="L52" s="74" t="s">
        <v>12</v>
      </c>
      <c r="M52" s="64" t="s">
        <v>44</v>
      </c>
      <c r="N52" s="491" t="s">
        <v>150</v>
      </c>
      <c r="O52" s="491"/>
      <c r="P52" s="491"/>
      <c r="Q52" s="491"/>
      <c r="R52" s="129" t="s">
        <v>46</v>
      </c>
      <c r="S52" s="491" t="s">
        <v>47</v>
      </c>
      <c r="T52" s="491"/>
      <c r="U52" s="491"/>
      <c r="V52" s="7" t="s">
        <v>12</v>
      </c>
      <c r="W52" s="14"/>
      <c r="X52" s="7"/>
    </row>
    <row r="53" spans="2:24" ht="12.75" customHeight="1">
      <c r="B53" s="56"/>
      <c r="C53" s="3">
        <v>0.4375</v>
      </c>
      <c r="D53" s="118" t="s">
        <v>92</v>
      </c>
      <c r="E53" s="95" t="s">
        <v>49</v>
      </c>
      <c r="F53" s="456" t="s">
        <v>68</v>
      </c>
      <c r="G53" s="457"/>
      <c r="H53" s="4">
        <v>3</v>
      </c>
      <c r="I53" s="19"/>
      <c r="J53" s="35" t="s">
        <v>49</v>
      </c>
      <c r="K53" s="20"/>
      <c r="L53" s="74"/>
      <c r="M53" s="1">
        <v>0.6041666666666666</v>
      </c>
      <c r="N53" s="115" t="s">
        <v>71</v>
      </c>
      <c r="O53" s="93" t="s">
        <v>49</v>
      </c>
      <c r="P53" s="458" t="s">
        <v>75</v>
      </c>
      <c r="Q53" s="460"/>
      <c r="R53" s="2">
        <v>3</v>
      </c>
      <c r="S53" s="60"/>
      <c r="T53" s="34" t="s">
        <v>49</v>
      </c>
      <c r="U53" s="18"/>
      <c r="V53" s="126" t="s">
        <v>78</v>
      </c>
      <c r="W53" s="103" t="s">
        <v>56</v>
      </c>
      <c r="X53" s="7"/>
    </row>
    <row r="54" spans="2:24" ht="12.75" customHeight="1">
      <c r="B54" s="56"/>
      <c r="C54" s="5">
        <v>0.5208333333333334</v>
      </c>
      <c r="D54" s="116" t="s">
        <v>88</v>
      </c>
      <c r="E54" s="117" t="s">
        <v>49</v>
      </c>
      <c r="F54" s="463" t="s">
        <v>92</v>
      </c>
      <c r="G54" s="464"/>
      <c r="H54" s="6">
        <v>4</v>
      </c>
      <c r="I54" s="21"/>
      <c r="J54" s="36" t="s">
        <v>49</v>
      </c>
      <c r="K54" s="22"/>
      <c r="L54" s="74" t="s">
        <v>12</v>
      </c>
      <c r="M54" s="5">
        <v>0.6041666666666666</v>
      </c>
      <c r="N54" s="116" t="s">
        <v>55</v>
      </c>
      <c r="O54" s="117" t="s">
        <v>49</v>
      </c>
      <c r="P54" s="463" t="s">
        <v>58</v>
      </c>
      <c r="Q54" s="464"/>
      <c r="R54" s="6">
        <v>4</v>
      </c>
      <c r="S54" s="162"/>
      <c r="T54" s="36" t="s">
        <v>49</v>
      </c>
      <c r="U54" s="24"/>
      <c r="V54" s="127" t="s">
        <v>81</v>
      </c>
      <c r="W54" s="103" t="s">
        <v>56</v>
      </c>
      <c r="X54" s="7"/>
    </row>
    <row r="55" spans="2:24" ht="12.75" customHeight="1">
      <c r="B55" s="56"/>
      <c r="C55" s="64" t="s">
        <v>145</v>
      </c>
      <c r="D55" s="473" t="s">
        <v>151</v>
      </c>
      <c r="E55" s="473"/>
      <c r="F55" s="473"/>
      <c r="G55" s="473"/>
      <c r="H55" s="129" t="s">
        <v>147</v>
      </c>
      <c r="I55" s="473" t="s">
        <v>47</v>
      </c>
      <c r="J55" s="473"/>
      <c r="K55" s="473"/>
      <c r="L55" s="74"/>
      <c r="M55" s="1">
        <v>0.6319444444444444</v>
      </c>
      <c r="N55" s="115" t="s">
        <v>60</v>
      </c>
      <c r="O55" s="93" t="s">
        <v>49</v>
      </c>
      <c r="P55" s="458" t="s">
        <v>62</v>
      </c>
      <c r="Q55" s="460"/>
      <c r="R55" s="2">
        <v>3</v>
      </c>
      <c r="S55" s="60"/>
      <c r="T55" s="34" t="s">
        <v>49</v>
      </c>
      <c r="U55" s="18"/>
      <c r="V55" s="126" t="s">
        <v>84</v>
      </c>
      <c r="W55" s="103" t="s">
        <v>56</v>
      </c>
      <c r="X55" s="7"/>
    </row>
    <row r="56" spans="2:24" ht="12.75" customHeight="1">
      <c r="B56" s="56"/>
      <c r="C56" s="1">
        <v>0.3541666666666667</v>
      </c>
      <c r="D56" s="115" t="s">
        <v>89</v>
      </c>
      <c r="E56" s="93" t="s">
        <v>49</v>
      </c>
      <c r="F56" s="458" t="s">
        <v>69</v>
      </c>
      <c r="G56" s="460"/>
      <c r="H56" s="2">
        <v>3</v>
      </c>
      <c r="I56" s="17"/>
      <c r="J56" s="34" t="s">
        <v>49</v>
      </c>
      <c r="K56" s="18"/>
      <c r="L56" s="74"/>
      <c r="M56" s="5">
        <v>0.6319444444444444</v>
      </c>
      <c r="N56" s="116" t="s">
        <v>70</v>
      </c>
      <c r="O56" s="117" t="s">
        <v>49</v>
      </c>
      <c r="P56" s="463" t="s">
        <v>74</v>
      </c>
      <c r="Q56" s="464"/>
      <c r="R56" s="6">
        <v>4</v>
      </c>
      <c r="S56" s="162"/>
      <c r="T56" s="36" t="s">
        <v>49</v>
      </c>
      <c r="U56" s="24"/>
      <c r="V56" s="127" t="s">
        <v>87</v>
      </c>
      <c r="W56" s="103" t="s">
        <v>56</v>
      </c>
      <c r="X56" s="62"/>
    </row>
    <row r="57" spans="2:24" ht="12.75" customHeight="1">
      <c r="B57" s="56"/>
      <c r="C57" s="3">
        <v>0.4375</v>
      </c>
      <c r="D57" s="118" t="s">
        <v>93</v>
      </c>
      <c r="E57" s="95" t="s">
        <v>49</v>
      </c>
      <c r="F57" s="456" t="s">
        <v>69</v>
      </c>
      <c r="G57" s="457"/>
      <c r="H57" s="4">
        <v>4</v>
      </c>
      <c r="I57" s="19"/>
      <c r="J57" s="35" t="s">
        <v>49</v>
      </c>
      <c r="K57" s="20"/>
      <c r="L57" s="74"/>
      <c r="M57" s="1">
        <v>0.6597222222222222</v>
      </c>
      <c r="N57" s="118" t="s">
        <v>61</v>
      </c>
      <c r="O57" s="95" t="s">
        <v>49</v>
      </c>
      <c r="P57" s="456" t="s">
        <v>63</v>
      </c>
      <c r="Q57" s="457"/>
      <c r="R57" s="4">
        <v>4</v>
      </c>
      <c r="S57" s="163"/>
      <c r="T57" s="35" t="s">
        <v>49</v>
      </c>
      <c r="U57" s="37"/>
      <c r="V57" s="130" t="s">
        <v>91</v>
      </c>
      <c r="W57" s="103" t="s">
        <v>56</v>
      </c>
      <c r="X57" s="62"/>
    </row>
    <row r="58" spans="2:24" ht="12.75" customHeight="1">
      <c r="B58" s="56"/>
      <c r="C58" s="5">
        <v>0.5208333333333334</v>
      </c>
      <c r="D58" s="116" t="s">
        <v>89</v>
      </c>
      <c r="E58" s="117" t="s">
        <v>49</v>
      </c>
      <c r="F58" s="463" t="s">
        <v>93</v>
      </c>
      <c r="G58" s="464"/>
      <c r="H58" s="6">
        <v>3</v>
      </c>
      <c r="I58" s="21"/>
      <c r="J58" s="36" t="s">
        <v>49</v>
      </c>
      <c r="K58" s="22"/>
      <c r="L58" s="74"/>
      <c r="M58" s="5">
        <v>0.6597222222222222</v>
      </c>
      <c r="N58" s="116" t="s">
        <v>54</v>
      </c>
      <c r="O58" s="117" t="s">
        <v>49</v>
      </c>
      <c r="P58" s="463" t="s">
        <v>57</v>
      </c>
      <c r="Q58" s="464"/>
      <c r="R58" s="6">
        <v>3</v>
      </c>
      <c r="S58" s="61"/>
      <c r="T58" s="36" t="s">
        <v>49</v>
      </c>
      <c r="U58" s="22"/>
      <c r="V58" s="127" t="s">
        <v>95</v>
      </c>
      <c r="W58" s="103" t="s">
        <v>56</v>
      </c>
      <c r="X58" s="62"/>
    </row>
    <row r="59" spans="2:24" ht="13.5" customHeight="1">
      <c r="B59" s="5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62"/>
      <c r="O59" s="462"/>
      <c r="P59" s="462"/>
      <c r="Q59" s="462"/>
      <c r="R59" s="7"/>
      <c r="S59" s="7"/>
      <c r="T59" s="7"/>
      <c r="U59" s="7"/>
      <c r="V59" s="7"/>
      <c r="W59" s="14" t="s">
        <v>12</v>
      </c>
      <c r="X59" s="62"/>
    </row>
    <row r="60" spans="2:24" ht="20.25" customHeight="1">
      <c r="B60" s="504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6"/>
      <c r="X60" s="62"/>
    </row>
    <row r="61" spans="13:24" ht="6.75" customHeight="1">
      <c r="M61" s="63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4:24" ht="18" customHeight="1" hidden="1"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4:24" ht="18" customHeight="1" hidden="1"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3:24" ht="18" customHeight="1" hidden="1">
      <c r="M64" s="63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3:24" ht="18" customHeight="1" hidden="1">
      <c r="M65" s="63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3:24" ht="18" customHeight="1" hidden="1">
      <c r="M66" s="63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3:24" ht="18" customHeight="1" hidden="1">
      <c r="M67" s="63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38"/>
    </row>
    <row r="68" spans="13:24" ht="18" customHeight="1" hidden="1">
      <c r="M68" s="63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38"/>
    </row>
    <row r="69" spans="13:24" ht="18" customHeight="1" hidden="1">
      <c r="M69" s="63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8"/>
    </row>
    <row r="70" spans="13:24" ht="18" customHeight="1" hidden="1">
      <c r="M70" s="63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38"/>
    </row>
    <row r="71" spans="13:24" ht="18" customHeight="1" hidden="1">
      <c r="M71" s="63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38"/>
    </row>
    <row r="72" spans="13:24" ht="18" customHeight="1" hidden="1">
      <c r="M72" s="63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38"/>
    </row>
    <row r="73" ht="15.75" hidden="1">
      <c r="X73" s="38"/>
    </row>
    <row r="74" ht="15.75" hidden="1">
      <c r="X74" s="38"/>
    </row>
    <row r="75" ht="15.75" hidden="1">
      <c r="X75" s="38"/>
    </row>
    <row r="76" ht="15.75" hidden="1">
      <c r="X76" s="38"/>
    </row>
    <row r="77" ht="15.75" hidden="1">
      <c r="X77" s="38"/>
    </row>
    <row r="78" ht="15.75" hidden="1">
      <c r="X78" s="38"/>
    </row>
    <row r="79" ht="15.75" hidden="1">
      <c r="X79" s="38"/>
    </row>
    <row r="80" ht="15.75" hidden="1">
      <c r="X80" s="38"/>
    </row>
    <row r="81" ht="15.75" hidden="1">
      <c r="X81" s="38"/>
    </row>
    <row r="82" ht="15.75" hidden="1">
      <c r="X82" s="38"/>
    </row>
    <row r="83" ht="15.75" hidden="1">
      <c r="X83" s="38"/>
    </row>
    <row r="84" ht="15.75" hidden="1">
      <c r="X84" s="38"/>
    </row>
    <row r="85" ht="15.75" hidden="1">
      <c r="X85" s="38"/>
    </row>
    <row r="86" ht="15.75" hidden="1">
      <c r="X86" s="38"/>
    </row>
    <row r="87" ht="15.75" hidden="1">
      <c r="X87" s="38"/>
    </row>
    <row r="88" ht="15.75" hidden="1">
      <c r="X88" s="38"/>
    </row>
    <row r="89" ht="15.75" hidden="1">
      <c r="X89" s="38"/>
    </row>
    <row r="90" ht="15.75" hidden="1">
      <c r="X90" s="38"/>
    </row>
    <row r="91" ht="15.75" hidden="1">
      <c r="X91" s="38"/>
    </row>
    <row r="92" ht="15.75" hidden="1">
      <c r="X92" s="38"/>
    </row>
    <row r="93" ht="15.75" hidden="1">
      <c r="X93" s="38"/>
    </row>
    <row r="94" ht="15.75" hidden="1">
      <c r="X94" s="38"/>
    </row>
    <row r="95" ht="15.75" hidden="1">
      <c r="X95" s="38"/>
    </row>
    <row r="96" ht="15.75" hidden="1">
      <c r="X96" s="38"/>
    </row>
    <row r="97" ht="15.75" hidden="1">
      <c r="X97" s="38"/>
    </row>
    <row r="98" ht="15.75" hidden="1">
      <c r="X98" s="38"/>
    </row>
    <row r="99" ht="15.75" hidden="1">
      <c r="X99" s="38"/>
    </row>
    <row r="100" ht="15.75" hidden="1">
      <c r="X100" s="38"/>
    </row>
    <row r="101" ht="15.75" hidden="1">
      <c r="X101" s="38"/>
    </row>
    <row r="102" ht="15.75" hidden="1">
      <c r="X102" s="38"/>
    </row>
    <row r="103" ht="15.75" hidden="1">
      <c r="X103" s="38"/>
    </row>
    <row r="104" ht="15.75" hidden="1">
      <c r="X104" s="38"/>
    </row>
    <row r="105" ht="15.75" hidden="1">
      <c r="X105" s="38"/>
    </row>
    <row r="106" ht="15.75" hidden="1">
      <c r="X106" s="38"/>
    </row>
    <row r="107" ht="15.75" hidden="1">
      <c r="X107" s="38"/>
    </row>
    <row r="108" ht="15.75" hidden="1">
      <c r="X108" s="38"/>
    </row>
    <row r="109" ht="15.75" hidden="1">
      <c r="X109" s="38"/>
    </row>
    <row r="110" ht="15.75" hidden="1">
      <c r="X110" s="38"/>
    </row>
    <row r="111" ht="15.75" hidden="1">
      <c r="X111" s="38"/>
    </row>
    <row r="112" ht="15.75" hidden="1">
      <c r="X112" s="38"/>
    </row>
    <row r="113" ht="15.75" hidden="1">
      <c r="X113" s="38"/>
    </row>
    <row r="114" ht="15.75" hidden="1">
      <c r="X114" s="38"/>
    </row>
    <row r="115" ht="15.75" hidden="1">
      <c r="X115" s="38"/>
    </row>
    <row r="116" ht="15.75" hidden="1">
      <c r="X116" s="38"/>
    </row>
    <row r="117" ht="15.75" hidden="1">
      <c r="X117" s="38"/>
    </row>
    <row r="118" ht="15.75" hidden="1">
      <c r="X118" s="38"/>
    </row>
    <row r="119" ht="15.75" hidden="1">
      <c r="X119" s="38"/>
    </row>
    <row r="120" ht="15.75" hidden="1">
      <c r="X120" s="38"/>
    </row>
    <row r="121" ht="15.75" hidden="1">
      <c r="X121" s="38"/>
    </row>
    <row r="122" ht="15.75" hidden="1">
      <c r="X122" s="38"/>
    </row>
    <row r="123" ht="15.75" hidden="1">
      <c r="X123" s="38"/>
    </row>
    <row r="124" ht="15.75" hidden="1">
      <c r="X124" s="38"/>
    </row>
    <row r="125" ht="15.75" hidden="1">
      <c r="X125" s="38"/>
    </row>
    <row r="126" ht="15.75" hidden="1">
      <c r="X126" s="38"/>
    </row>
    <row r="127" ht="15.75" hidden="1">
      <c r="X127" s="38"/>
    </row>
    <row r="128" ht="15.75" hidden="1">
      <c r="X128" s="38"/>
    </row>
    <row r="129" ht="15.75" hidden="1">
      <c r="X129" s="38"/>
    </row>
    <row r="130" ht="15.75" hidden="1">
      <c r="X130" s="38"/>
    </row>
    <row r="131" ht="15.75" hidden="1">
      <c r="X131" s="38"/>
    </row>
    <row r="132" ht="15.75" hidden="1">
      <c r="X132" s="38"/>
    </row>
    <row r="133" ht="15.75" hidden="1">
      <c r="X133" s="38"/>
    </row>
    <row r="134" ht="15.75" hidden="1">
      <c r="X134" s="38"/>
    </row>
    <row r="135" ht="15.75" hidden="1">
      <c r="X135" s="38"/>
    </row>
    <row r="136" ht="15.75" hidden="1">
      <c r="X136" s="38"/>
    </row>
    <row r="137" ht="15.75" hidden="1">
      <c r="X137" s="38"/>
    </row>
    <row r="138" ht="15.75" hidden="1">
      <c r="X138" s="38"/>
    </row>
    <row r="139" ht="15.75" hidden="1">
      <c r="X139" s="38"/>
    </row>
    <row r="140" ht="15.75" hidden="1">
      <c r="X140" s="38"/>
    </row>
    <row r="141" ht="15.75" hidden="1">
      <c r="X141" s="38"/>
    </row>
    <row r="142" ht="15.75" hidden="1">
      <c r="X142" s="38"/>
    </row>
    <row r="143" ht="15.75" hidden="1">
      <c r="X143" s="38"/>
    </row>
    <row r="144" ht="15.75" hidden="1">
      <c r="X144" s="38"/>
    </row>
    <row r="145" ht="15.75" hidden="1">
      <c r="X145" s="38"/>
    </row>
    <row r="146" ht="15.75" hidden="1">
      <c r="X146" s="38"/>
    </row>
    <row r="147" ht="15.75" hidden="1">
      <c r="X147" s="38"/>
    </row>
    <row r="148" ht="15.75" hidden="1">
      <c r="X148" s="38"/>
    </row>
    <row r="149" ht="15.75" hidden="1">
      <c r="X149" s="38"/>
    </row>
    <row r="150" ht="15.75" hidden="1">
      <c r="X150" s="38"/>
    </row>
    <row r="151" ht="15.75" hidden="1">
      <c r="X151" s="38"/>
    </row>
    <row r="152" ht="15.75" hidden="1">
      <c r="X152" s="38"/>
    </row>
    <row r="153" ht="15.75" hidden="1">
      <c r="X153" s="38"/>
    </row>
    <row r="154" ht="15.75" hidden="1">
      <c r="X154" s="38"/>
    </row>
    <row r="155" ht="15.75" hidden="1">
      <c r="X155" s="38"/>
    </row>
    <row r="156" ht="15.75" hidden="1">
      <c r="X156" s="38"/>
    </row>
    <row r="157" ht="15.75" hidden="1">
      <c r="X157" s="38"/>
    </row>
    <row r="158" ht="15.75" hidden="1">
      <c r="X158" s="38"/>
    </row>
    <row r="159" ht="15.75" hidden="1">
      <c r="X159" s="38"/>
    </row>
    <row r="160" ht="15.75" hidden="1">
      <c r="X160" s="38"/>
    </row>
    <row r="161" ht="15.75" hidden="1">
      <c r="X161" s="38"/>
    </row>
    <row r="162" ht="15.75" hidden="1">
      <c r="X162" s="38"/>
    </row>
    <row r="163" ht="15.75" hidden="1">
      <c r="X163" s="38"/>
    </row>
    <row r="164" ht="15.75" hidden="1">
      <c r="X164" s="38"/>
    </row>
    <row r="165" ht="15.75" hidden="1">
      <c r="X165" s="38"/>
    </row>
    <row r="166" ht="15.75" hidden="1">
      <c r="X166" s="38"/>
    </row>
    <row r="167" ht="15.75" hidden="1">
      <c r="X167" s="38"/>
    </row>
    <row r="168" ht="15.75" hidden="1">
      <c r="X168" s="38"/>
    </row>
    <row r="169" ht="15.75" hidden="1">
      <c r="X169" s="38"/>
    </row>
    <row r="170" ht="15.75" hidden="1">
      <c r="X170" s="38"/>
    </row>
    <row r="171" ht="15.75" hidden="1">
      <c r="X171" s="38"/>
    </row>
    <row r="172" ht="15.75" hidden="1">
      <c r="X172" s="38"/>
    </row>
    <row r="173" ht="15.75" hidden="1">
      <c r="X173" s="38"/>
    </row>
    <row r="174" ht="15.75" hidden="1">
      <c r="X174" s="38"/>
    </row>
    <row r="175" ht="15.75" hidden="1">
      <c r="X175" s="38"/>
    </row>
    <row r="176" ht="15.75" hidden="1">
      <c r="X176" s="38"/>
    </row>
    <row r="177" ht="15.75" hidden="1">
      <c r="X177" s="38"/>
    </row>
    <row r="178" ht="15.75" hidden="1">
      <c r="X178" s="38"/>
    </row>
    <row r="179" ht="15.75" hidden="1">
      <c r="X179" s="38"/>
    </row>
    <row r="180" ht="15.75" hidden="1">
      <c r="X180" s="38"/>
    </row>
    <row r="181" ht="15.75" hidden="1">
      <c r="X181" s="38"/>
    </row>
    <row r="182" ht="15.75" hidden="1">
      <c r="X182" s="38"/>
    </row>
    <row r="183" ht="15.75" hidden="1">
      <c r="X183" s="38"/>
    </row>
    <row r="184" ht="15.75" hidden="1">
      <c r="X184" s="38"/>
    </row>
    <row r="185" ht="15.75" hidden="1">
      <c r="X185" s="38"/>
    </row>
    <row r="186" ht="15.75" hidden="1">
      <c r="X186" s="38"/>
    </row>
    <row r="187" ht="15.75" hidden="1">
      <c r="X187" s="38"/>
    </row>
    <row r="188" ht="15.75" hidden="1">
      <c r="X188" s="38"/>
    </row>
    <row r="189" ht="15.75" hidden="1">
      <c r="X189" s="38"/>
    </row>
    <row r="190" ht="15.75" hidden="1">
      <c r="X190" s="38"/>
    </row>
    <row r="191" ht="15.75" hidden="1">
      <c r="X191" s="38"/>
    </row>
    <row r="192" ht="15.75" hidden="1">
      <c r="X192" s="38"/>
    </row>
    <row r="193" ht="15.75" hidden="1">
      <c r="X193" s="38"/>
    </row>
    <row r="194" ht="15.75" hidden="1">
      <c r="X194" s="38"/>
    </row>
    <row r="195" ht="15.75" hidden="1">
      <c r="X195" s="38"/>
    </row>
    <row r="196" ht="15.75" hidden="1">
      <c r="X196" s="38"/>
    </row>
    <row r="197" ht="15.75" hidden="1">
      <c r="X197" s="38"/>
    </row>
    <row r="198" ht="15.75" hidden="1">
      <c r="X198" s="38"/>
    </row>
    <row r="199" ht="15.75" hidden="1">
      <c r="X199" s="38"/>
    </row>
    <row r="200" ht="15.75" hidden="1">
      <c r="X200" s="38"/>
    </row>
    <row r="201" ht="15.75" hidden="1">
      <c r="X201" s="38"/>
    </row>
    <row r="202" ht="15.75" hidden="1">
      <c r="X202" s="38"/>
    </row>
    <row r="203" ht="15.75" hidden="1">
      <c r="X203" s="38"/>
    </row>
    <row r="204" ht="15.75" hidden="1">
      <c r="X204" s="38"/>
    </row>
    <row r="205" ht="15.75" hidden="1">
      <c r="X205" s="38"/>
    </row>
    <row r="206" ht="15.75" hidden="1">
      <c r="X206" s="38"/>
    </row>
    <row r="207" ht="15.75" hidden="1">
      <c r="X207" s="38"/>
    </row>
    <row r="208" ht="15.75" hidden="1">
      <c r="X208" s="38"/>
    </row>
    <row r="209" ht="15.75" hidden="1">
      <c r="X209" s="38"/>
    </row>
    <row r="210" ht="15.75" hidden="1">
      <c r="X210" s="38"/>
    </row>
    <row r="211" ht="15.75" hidden="1">
      <c r="X211" s="38"/>
    </row>
    <row r="212" ht="15.75" hidden="1">
      <c r="X212" s="38"/>
    </row>
    <row r="213" ht="15.75" hidden="1">
      <c r="X213" s="38"/>
    </row>
    <row r="214" ht="15.75" hidden="1">
      <c r="X214" s="38"/>
    </row>
    <row r="215" ht="15.75" hidden="1">
      <c r="X215" s="38"/>
    </row>
    <row r="216" ht="15.75" hidden="1">
      <c r="X216" s="38"/>
    </row>
    <row r="217" ht="15.75" hidden="1">
      <c r="X217" s="38"/>
    </row>
    <row r="218" ht="15.75" hidden="1">
      <c r="X218" s="38"/>
    </row>
    <row r="219" ht="15.75" hidden="1">
      <c r="X219" s="38"/>
    </row>
    <row r="220" ht="15.75" hidden="1">
      <c r="X220" s="38"/>
    </row>
    <row r="221" ht="15.75" hidden="1">
      <c r="X221" s="38"/>
    </row>
    <row r="222" ht="15.75" hidden="1">
      <c r="X222" s="38"/>
    </row>
    <row r="223" ht="15.75" hidden="1">
      <c r="X223" s="38"/>
    </row>
    <row r="224" ht="15.75" hidden="1">
      <c r="X224" s="38"/>
    </row>
    <row r="225" ht="15.75" hidden="1">
      <c r="X225" s="38"/>
    </row>
    <row r="226" ht="15.75" hidden="1">
      <c r="X226" s="38"/>
    </row>
    <row r="227" ht="15.75" hidden="1">
      <c r="X227" s="38"/>
    </row>
    <row r="228" ht="15.75" hidden="1">
      <c r="X228" s="38"/>
    </row>
    <row r="229" ht="15.75" hidden="1">
      <c r="X229" s="38"/>
    </row>
    <row r="230" ht="15.75" hidden="1">
      <c r="X230" s="38"/>
    </row>
    <row r="231" ht="15.75" hidden="1">
      <c r="X231" s="38"/>
    </row>
    <row r="232" ht="15.75" hidden="1">
      <c r="X232" s="38"/>
    </row>
    <row r="233" ht="15.75" hidden="1">
      <c r="X233" s="38"/>
    </row>
    <row r="234" ht="15.75" hidden="1">
      <c r="X234" s="38"/>
    </row>
    <row r="235" ht="15.75" hidden="1">
      <c r="X235" s="38"/>
    </row>
    <row r="236" ht="15.75" hidden="1">
      <c r="X236" s="38"/>
    </row>
    <row r="237" ht="15.75" hidden="1">
      <c r="X237" s="38"/>
    </row>
    <row r="238" ht="15.75" hidden="1">
      <c r="X238" s="38"/>
    </row>
    <row r="239" ht="15.75" hidden="1">
      <c r="X239" s="38"/>
    </row>
    <row r="240" ht="15.75" hidden="1">
      <c r="X240" s="38"/>
    </row>
    <row r="241" ht="15.75" hidden="1">
      <c r="X241" s="38"/>
    </row>
    <row r="242" ht="15.75" hidden="1">
      <c r="X242" s="38"/>
    </row>
    <row r="243" ht="15.75" hidden="1">
      <c r="X243" s="38"/>
    </row>
    <row r="244" ht="15.75" hidden="1">
      <c r="X244" s="38"/>
    </row>
    <row r="245" ht="15.75" hidden="1">
      <c r="X245" s="38"/>
    </row>
    <row r="246" ht="15.75" hidden="1">
      <c r="X246" s="38"/>
    </row>
    <row r="247" ht="15.75" hidden="1">
      <c r="X247" s="38"/>
    </row>
    <row r="248" ht="15.75" hidden="1">
      <c r="X248" s="38"/>
    </row>
    <row r="249" ht="15.75" hidden="1">
      <c r="X249" s="38"/>
    </row>
    <row r="250" ht="15.75" hidden="1">
      <c r="X250" s="38"/>
    </row>
    <row r="251" ht="15.75" hidden="1">
      <c r="X251" s="38"/>
    </row>
    <row r="252" ht="15.75" hidden="1">
      <c r="X252" s="38"/>
    </row>
    <row r="253" ht="15.75" hidden="1">
      <c r="X253" s="38"/>
    </row>
    <row r="254" ht="15.75" hidden="1">
      <c r="X254" s="38"/>
    </row>
    <row r="255" ht="15.75" hidden="1">
      <c r="X255" s="38"/>
    </row>
    <row r="256" ht="15.75" hidden="1">
      <c r="X256" s="38"/>
    </row>
    <row r="257" ht="15.75" hidden="1">
      <c r="X257" s="38"/>
    </row>
    <row r="258" ht="15.75" hidden="1">
      <c r="X258" s="38"/>
    </row>
    <row r="259" ht="15.75" hidden="1">
      <c r="X259" s="38"/>
    </row>
    <row r="260" ht="15.75" hidden="1">
      <c r="X260" s="38"/>
    </row>
    <row r="261" ht="15.75" hidden="1">
      <c r="X261" s="38"/>
    </row>
    <row r="262" ht="15.75" hidden="1">
      <c r="X262" s="38"/>
    </row>
    <row r="263" ht="15.75" hidden="1">
      <c r="X263" s="38"/>
    </row>
    <row r="264" ht="15.75" hidden="1">
      <c r="X264" s="38"/>
    </row>
    <row r="265" ht="15.75" hidden="1">
      <c r="X265" s="38"/>
    </row>
    <row r="266" ht="15.75" hidden="1">
      <c r="X266" s="38"/>
    </row>
    <row r="267" ht="15.75" hidden="1">
      <c r="X267" s="38"/>
    </row>
    <row r="268" ht="15.75" hidden="1">
      <c r="X268" s="38"/>
    </row>
    <row r="269" ht="15.75" hidden="1">
      <c r="X269" s="38"/>
    </row>
    <row r="270" ht="15.75" hidden="1">
      <c r="X270" s="38"/>
    </row>
    <row r="271" ht="15.75" hidden="1">
      <c r="X271" s="38"/>
    </row>
    <row r="272" ht="15.75" hidden="1">
      <c r="X272" s="38"/>
    </row>
    <row r="273" ht="15.75" hidden="1">
      <c r="X273" s="38"/>
    </row>
    <row r="274" ht="15.75" hidden="1">
      <c r="X274" s="38"/>
    </row>
    <row r="275" ht="15.75" hidden="1">
      <c r="X275" s="38"/>
    </row>
    <row r="276" ht="15.75" hidden="1">
      <c r="X276" s="38"/>
    </row>
    <row r="277" ht="15.75" hidden="1">
      <c r="X277" s="38"/>
    </row>
    <row r="278" ht="15.75" hidden="1">
      <c r="X278" s="38"/>
    </row>
    <row r="279" ht="15.75" hidden="1">
      <c r="X279" s="38"/>
    </row>
    <row r="280" ht="15.75" hidden="1">
      <c r="X280" s="38"/>
    </row>
    <row r="281" ht="15.75" hidden="1">
      <c r="X281" s="38"/>
    </row>
    <row r="282" ht="15.75" hidden="1">
      <c r="X282" s="38"/>
    </row>
    <row r="283" ht="15.75" hidden="1">
      <c r="X283" s="38"/>
    </row>
    <row r="284" ht="15.75" hidden="1">
      <c r="X284" s="38"/>
    </row>
    <row r="285" ht="15.75" hidden="1">
      <c r="X285" s="38"/>
    </row>
    <row r="286" ht="15.75" hidden="1">
      <c r="X286" s="38"/>
    </row>
    <row r="287" ht="15.75" hidden="1">
      <c r="X287" s="38"/>
    </row>
    <row r="288" ht="15.75" hidden="1">
      <c r="X288" s="38"/>
    </row>
    <row r="289" ht="15.75" hidden="1">
      <c r="X289" s="38"/>
    </row>
    <row r="290" ht="15.75" hidden="1">
      <c r="X290" s="38"/>
    </row>
    <row r="291" ht="15.75" hidden="1">
      <c r="X291" s="38"/>
    </row>
    <row r="292" ht="15.75" hidden="1">
      <c r="X292" s="38"/>
    </row>
    <row r="293" ht="15.75" hidden="1">
      <c r="X293" s="38"/>
    </row>
    <row r="294" ht="15.75" hidden="1">
      <c r="X294" s="38"/>
    </row>
    <row r="295" ht="15.75" hidden="1">
      <c r="X295" s="38"/>
    </row>
    <row r="296" ht="15.75" hidden="1">
      <c r="X296" s="38"/>
    </row>
    <row r="297" ht="15.75" hidden="1">
      <c r="X297" s="38"/>
    </row>
    <row r="298" ht="15.75" hidden="1">
      <c r="X298" s="38"/>
    </row>
    <row r="299" ht="15.75" hidden="1">
      <c r="X299" s="38"/>
    </row>
    <row r="300" ht="15.75" hidden="1">
      <c r="X300" s="38"/>
    </row>
    <row r="301" ht="15.75" hidden="1">
      <c r="X301" s="38"/>
    </row>
    <row r="302" ht="15.75" hidden="1">
      <c r="X302" s="38"/>
    </row>
    <row r="303" ht="15.75" hidden="1">
      <c r="X303" s="38"/>
    </row>
    <row r="304" ht="15.75" hidden="1">
      <c r="X304" s="38"/>
    </row>
    <row r="305" ht="15.75" hidden="1">
      <c r="X305" s="38"/>
    </row>
    <row r="306" ht="15.75" hidden="1">
      <c r="X306" s="38"/>
    </row>
    <row r="307" ht="15.75" hidden="1">
      <c r="X307" s="38"/>
    </row>
    <row r="308" ht="15.75" hidden="1">
      <c r="X308" s="38"/>
    </row>
    <row r="309" ht="15.75" hidden="1">
      <c r="X309" s="38"/>
    </row>
    <row r="310" ht="15.75" hidden="1">
      <c r="X310" s="38"/>
    </row>
    <row r="311" ht="15.75" hidden="1">
      <c r="X311" s="38"/>
    </row>
    <row r="312" ht="15.75" hidden="1">
      <c r="X312" s="38"/>
    </row>
    <row r="313" ht="15.75" hidden="1">
      <c r="X313" s="38"/>
    </row>
    <row r="314" ht="15.75" hidden="1">
      <c r="X314" s="38"/>
    </row>
    <row r="315" ht="15.75" hidden="1">
      <c r="X315" s="38"/>
    </row>
    <row r="316" ht="15.75" hidden="1">
      <c r="X316" s="38"/>
    </row>
    <row r="317" ht="15.75" hidden="1">
      <c r="X317" s="38"/>
    </row>
    <row r="318" ht="15.75" hidden="1">
      <c r="X318" s="38"/>
    </row>
    <row r="319" ht="15.75" hidden="1">
      <c r="X319" s="38"/>
    </row>
    <row r="320" ht="15.75" hidden="1">
      <c r="X320" s="38"/>
    </row>
    <row r="321" ht="15.75" hidden="1">
      <c r="X321" s="38"/>
    </row>
    <row r="322" ht="15.75" hidden="1">
      <c r="X322" s="38"/>
    </row>
    <row r="323" ht="15.75" hidden="1">
      <c r="X323" s="38"/>
    </row>
    <row r="324" ht="15.75" hidden="1">
      <c r="X324" s="38"/>
    </row>
    <row r="325" ht="15.75" hidden="1">
      <c r="X325" s="38"/>
    </row>
    <row r="326" ht="15.75" hidden="1">
      <c r="X326" s="38"/>
    </row>
    <row r="327" ht="15.75" hidden="1">
      <c r="X327" s="38"/>
    </row>
    <row r="328" ht="15.75" hidden="1">
      <c r="X328" s="38"/>
    </row>
    <row r="329" ht="15.75" hidden="1">
      <c r="X329" s="38"/>
    </row>
    <row r="330" ht="15.75" hidden="1">
      <c r="X330" s="38"/>
    </row>
    <row r="331" ht="15.75" hidden="1">
      <c r="X331" s="38"/>
    </row>
    <row r="332" ht="15.75" hidden="1">
      <c r="X332" s="38"/>
    </row>
    <row r="333" ht="15.75" hidden="1">
      <c r="X333" s="38"/>
    </row>
    <row r="334" ht="15.75" hidden="1">
      <c r="X334" s="38"/>
    </row>
    <row r="335" ht="15.75" hidden="1">
      <c r="X335" s="38"/>
    </row>
    <row r="336" ht="15.75" hidden="1">
      <c r="X336" s="38"/>
    </row>
    <row r="337" ht="15.75" hidden="1">
      <c r="X337" s="38"/>
    </row>
    <row r="338" ht="15.75" hidden="1">
      <c r="X338" s="38"/>
    </row>
    <row r="339" ht="15.75" hidden="1">
      <c r="X339" s="38"/>
    </row>
    <row r="340" ht="15.75" hidden="1">
      <c r="X340" s="38"/>
    </row>
    <row r="341" ht="15.75" hidden="1">
      <c r="X341" s="38"/>
    </row>
    <row r="342" ht="15.75" hidden="1">
      <c r="X342" s="38"/>
    </row>
    <row r="343" ht="15.75" hidden="1">
      <c r="X343" s="38"/>
    </row>
    <row r="344" ht="15.75" hidden="1">
      <c r="X344" s="38"/>
    </row>
    <row r="345" ht="15.75" hidden="1">
      <c r="X345" s="38"/>
    </row>
    <row r="346" ht="15.75" hidden="1">
      <c r="X346" s="38"/>
    </row>
    <row r="347" ht="15.75" hidden="1">
      <c r="X347" s="38"/>
    </row>
    <row r="348" ht="15.75" hidden="1">
      <c r="X348" s="38"/>
    </row>
    <row r="349" ht="15.75" hidden="1">
      <c r="X349" s="38"/>
    </row>
    <row r="350" ht="15.75" hidden="1">
      <c r="X350" s="38"/>
    </row>
    <row r="351" ht="15.75" hidden="1">
      <c r="X351" s="38"/>
    </row>
    <row r="352" ht="15.75" hidden="1">
      <c r="X352" s="38"/>
    </row>
    <row r="353" ht="15.75" hidden="1">
      <c r="X353" s="38"/>
    </row>
    <row r="354" ht="15.75" hidden="1">
      <c r="X354" s="38"/>
    </row>
    <row r="355" ht="15.75" hidden="1">
      <c r="X355" s="38"/>
    </row>
    <row r="356" ht="15.75" hidden="1">
      <c r="X356" s="38"/>
    </row>
    <row r="357" ht="15.75" hidden="1">
      <c r="X357" s="38"/>
    </row>
    <row r="358" ht="15.75" hidden="1">
      <c r="X358" s="38"/>
    </row>
    <row r="359" ht="15.75" hidden="1">
      <c r="X359" s="38"/>
    </row>
    <row r="360" ht="15.75" hidden="1">
      <c r="X360" s="38"/>
    </row>
    <row r="361" ht="15.75" hidden="1">
      <c r="X361" s="38"/>
    </row>
    <row r="362" ht="15.75" hidden="1">
      <c r="X362" s="38"/>
    </row>
    <row r="363" ht="15.75" hidden="1">
      <c r="X363" s="38"/>
    </row>
    <row r="364" ht="15.75" hidden="1">
      <c r="X364" s="38"/>
    </row>
    <row r="365" ht="15.75" hidden="1">
      <c r="X365" s="38"/>
    </row>
    <row r="366" ht="15.75" hidden="1">
      <c r="X366" s="38"/>
    </row>
    <row r="367" ht="15.75" hidden="1">
      <c r="X367" s="38"/>
    </row>
    <row r="368" ht="15.75" hidden="1">
      <c r="X368" s="38"/>
    </row>
    <row r="369" ht="15.75" hidden="1">
      <c r="X369" s="38"/>
    </row>
    <row r="370" ht="15.75" hidden="1">
      <c r="X370" s="38"/>
    </row>
    <row r="371" ht="15.75" hidden="1">
      <c r="X371" s="38"/>
    </row>
    <row r="372" ht="15.75" hidden="1">
      <c r="X372" s="38"/>
    </row>
    <row r="373" ht="15.75" hidden="1">
      <c r="X373" s="38"/>
    </row>
    <row r="374" ht="15.75" hidden="1">
      <c r="X374" s="38"/>
    </row>
    <row r="375" ht="15.75" hidden="1">
      <c r="X375" s="38"/>
    </row>
    <row r="376" ht="15.75" hidden="1">
      <c r="X376" s="38"/>
    </row>
    <row r="377" ht="15.75" hidden="1">
      <c r="X377" s="38"/>
    </row>
    <row r="378" ht="15.75" hidden="1">
      <c r="X378" s="38"/>
    </row>
    <row r="379" ht="15.75" hidden="1">
      <c r="X379" s="38"/>
    </row>
    <row r="380" ht="15.75" hidden="1">
      <c r="X380" s="38"/>
    </row>
    <row r="381" ht="15.75" hidden="1">
      <c r="X381" s="38"/>
    </row>
    <row r="382" ht="15.75" hidden="1">
      <c r="X382" s="38"/>
    </row>
    <row r="383" ht="15.75" hidden="1">
      <c r="X383" s="38"/>
    </row>
    <row r="384" ht="15.75" hidden="1">
      <c r="X384" s="38"/>
    </row>
    <row r="385" ht="15.75" hidden="1">
      <c r="X385" s="38"/>
    </row>
    <row r="386" ht="15.75" hidden="1">
      <c r="X386" s="38"/>
    </row>
    <row r="387" ht="15.75" hidden="1">
      <c r="X387" s="38"/>
    </row>
    <row r="388" ht="15.75" hidden="1">
      <c r="X388" s="38"/>
    </row>
    <row r="389" ht="15.75" hidden="1">
      <c r="X389" s="38"/>
    </row>
    <row r="390" ht="15.75" hidden="1">
      <c r="X390" s="38"/>
    </row>
    <row r="391" ht="15.75" hidden="1">
      <c r="X391" s="38"/>
    </row>
    <row r="392" ht="15.75" hidden="1">
      <c r="X392" s="38"/>
    </row>
    <row r="393" ht="15.75" hidden="1">
      <c r="X393" s="38"/>
    </row>
    <row r="394" ht="15.75" hidden="1">
      <c r="X394" s="38"/>
    </row>
    <row r="395" ht="15.75" hidden="1">
      <c r="X395" s="38"/>
    </row>
    <row r="396" ht="15.75" hidden="1">
      <c r="X396" s="38"/>
    </row>
    <row r="397" ht="15.75" hidden="1">
      <c r="X397" s="38"/>
    </row>
    <row r="398" ht="15.75" hidden="1">
      <c r="X398" s="38"/>
    </row>
    <row r="399" ht="15.75" hidden="1">
      <c r="X399" s="38"/>
    </row>
    <row r="400" ht="15.75" hidden="1">
      <c r="X400" s="38"/>
    </row>
    <row r="401" ht="15.75" hidden="1">
      <c r="X401" s="38"/>
    </row>
    <row r="402" ht="15.75" hidden="1">
      <c r="X402" s="38"/>
    </row>
    <row r="403" ht="15.75" hidden="1">
      <c r="X403" s="38"/>
    </row>
    <row r="404" ht="15.75" hidden="1">
      <c r="X404" s="38"/>
    </row>
    <row r="405" ht="15.75" hidden="1">
      <c r="X405" s="38"/>
    </row>
    <row r="406" ht="15.75" hidden="1">
      <c r="X406" s="38"/>
    </row>
    <row r="407" ht="15.75" hidden="1">
      <c r="X407" s="38"/>
    </row>
    <row r="408" ht="15.75" hidden="1">
      <c r="X408" s="38"/>
    </row>
    <row r="409" ht="15.75" hidden="1">
      <c r="X409" s="38"/>
    </row>
    <row r="410" ht="15.75" hidden="1">
      <c r="X410" s="38"/>
    </row>
    <row r="411" ht="15.75" hidden="1">
      <c r="X411" s="38"/>
    </row>
    <row r="412" ht="15.75" hidden="1">
      <c r="X412" s="38"/>
    </row>
    <row r="413" ht="15.75" hidden="1">
      <c r="X413" s="38"/>
    </row>
    <row r="414" ht="15.75" hidden="1">
      <c r="X414" s="38"/>
    </row>
    <row r="415" ht="15.75" hidden="1">
      <c r="X415" s="38"/>
    </row>
    <row r="416" ht="15.75" hidden="1">
      <c r="X416" s="38"/>
    </row>
    <row r="417" ht="15.75" hidden="1">
      <c r="X417" s="38"/>
    </row>
    <row r="418" ht="15.75" hidden="1">
      <c r="X418" s="38"/>
    </row>
    <row r="419" ht="15.75" hidden="1">
      <c r="X419" s="38"/>
    </row>
    <row r="420" ht="15.75" hidden="1">
      <c r="X420" s="38"/>
    </row>
    <row r="421" ht="15.75" hidden="1">
      <c r="X421" s="38"/>
    </row>
    <row r="422" ht="15.75" hidden="1">
      <c r="X422" s="38"/>
    </row>
    <row r="423" ht="15.75" hidden="1">
      <c r="X423" s="38"/>
    </row>
    <row r="424" ht="15.75" hidden="1">
      <c r="X424" s="38"/>
    </row>
    <row r="425" ht="15.75" hidden="1">
      <c r="X425" s="38"/>
    </row>
    <row r="426" ht="15.75" hidden="1">
      <c r="X426" s="38"/>
    </row>
    <row r="427" ht="15.75" hidden="1">
      <c r="X427" s="38"/>
    </row>
    <row r="428" ht="15.75" hidden="1">
      <c r="X428" s="38"/>
    </row>
    <row r="429" ht="15.75" hidden="1">
      <c r="X429" s="38"/>
    </row>
    <row r="430" ht="15.75" hidden="1">
      <c r="X430" s="38"/>
    </row>
    <row r="431" ht="15.75" hidden="1">
      <c r="X431" s="38"/>
    </row>
    <row r="432" ht="15.75" hidden="1">
      <c r="X432" s="38"/>
    </row>
    <row r="433" ht="15.75" hidden="1">
      <c r="X433" s="38"/>
    </row>
    <row r="434" ht="15.75" hidden="1">
      <c r="X434" s="38"/>
    </row>
    <row r="435" ht="15.75" hidden="1">
      <c r="X435" s="38"/>
    </row>
    <row r="436" ht="15.75" hidden="1">
      <c r="X436" s="38"/>
    </row>
    <row r="437" ht="15.75" hidden="1">
      <c r="X437" s="38"/>
    </row>
    <row r="438" ht="15.75" hidden="1">
      <c r="X438" s="38"/>
    </row>
    <row r="439" ht="15.75" hidden="1">
      <c r="X439" s="38"/>
    </row>
    <row r="440" ht="15.75" hidden="1">
      <c r="X440" s="38"/>
    </row>
    <row r="441" ht="15.75" hidden="1">
      <c r="X441" s="38"/>
    </row>
    <row r="442" ht="15.75" hidden="1">
      <c r="X442" s="38"/>
    </row>
    <row r="443" ht="15.75" hidden="1">
      <c r="X443" s="38"/>
    </row>
    <row r="444" ht="15.75" hidden="1">
      <c r="X444" s="38"/>
    </row>
    <row r="445" ht="15.75" hidden="1">
      <c r="X445" s="38"/>
    </row>
    <row r="446" ht="15.75" hidden="1">
      <c r="X446" s="38"/>
    </row>
    <row r="447" ht="15.75" hidden="1">
      <c r="X447" s="38"/>
    </row>
    <row r="448" ht="15.75" hidden="1">
      <c r="X448" s="38"/>
    </row>
    <row r="449" ht="15.75" hidden="1">
      <c r="X449" s="38"/>
    </row>
    <row r="450" ht="15.75" hidden="1">
      <c r="X450" s="38"/>
    </row>
    <row r="451" ht="15.75" hidden="1">
      <c r="X451" s="38"/>
    </row>
    <row r="452" ht="15.75" hidden="1">
      <c r="X452" s="38"/>
    </row>
    <row r="453" ht="15.75" hidden="1">
      <c r="X453" s="38"/>
    </row>
    <row r="454" ht="15.75" hidden="1">
      <c r="X454" s="38"/>
    </row>
    <row r="455" ht="15.75" hidden="1">
      <c r="X455" s="38"/>
    </row>
    <row r="456" ht="15.75" hidden="1">
      <c r="X456" s="38"/>
    </row>
    <row r="457" ht="15.75" hidden="1">
      <c r="X457" s="38"/>
    </row>
    <row r="458" ht="15.75" hidden="1">
      <c r="X458" s="38"/>
    </row>
    <row r="459" ht="15.75" hidden="1">
      <c r="X459" s="38"/>
    </row>
    <row r="460" ht="15.75" hidden="1">
      <c r="X460" s="38"/>
    </row>
    <row r="461" ht="15.75" hidden="1">
      <c r="X461" s="38"/>
    </row>
    <row r="462" ht="15.75" hidden="1">
      <c r="X462" s="38"/>
    </row>
    <row r="463" ht="15.75" hidden="1">
      <c r="X463" s="38"/>
    </row>
    <row r="464" ht="15.75" hidden="1">
      <c r="X464" s="38"/>
    </row>
    <row r="465" ht="15.75" hidden="1">
      <c r="X465" s="38"/>
    </row>
    <row r="466" ht="15.75" hidden="1">
      <c r="X466" s="38"/>
    </row>
    <row r="467" ht="15.75" hidden="1">
      <c r="X467" s="38"/>
    </row>
    <row r="468" ht="15.75" hidden="1">
      <c r="X468" s="38"/>
    </row>
    <row r="469" ht="15.75" hidden="1">
      <c r="X469" s="38"/>
    </row>
    <row r="470" ht="15.75" hidden="1">
      <c r="X470" s="38"/>
    </row>
    <row r="471" ht="15.75" hidden="1">
      <c r="X471" s="38"/>
    </row>
    <row r="472" ht="15.75" hidden="1">
      <c r="X472" s="38"/>
    </row>
    <row r="473" ht="15.75" hidden="1">
      <c r="X473" s="38"/>
    </row>
    <row r="474" ht="15.75" hidden="1">
      <c r="X474" s="38"/>
    </row>
    <row r="475" ht="15.75" hidden="1">
      <c r="X475" s="38"/>
    </row>
    <row r="476" ht="15.75" hidden="1">
      <c r="X476" s="38"/>
    </row>
    <row r="477" ht="15.75" hidden="1">
      <c r="X477" s="38"/>
    </row>
    <row r="478" ht="15.75" hidden="1">
      <c r="X478" s="38"/>
    </row>
    <row r="479" ht="15.75" hidden="1">
      <c r="X479" s="38"/>
    </row>
    <row r="480" ht="15.75" hidden="1">
      <c r="X480" s="38"/>
    </row>
    <row r="481" ht="15.75" hidden="1">
      <c r="X481" s="38"/>
    </row>
    <row r="482" ht="15.75" hidden="1">
      <c r="X482" s="38"/>
    </row>
    <row r="483" ht="15.75" hidden="1">
      <c r="X483" s="38"/>
    </row>
    <row r="484" ht="15.75" hidden="1">
      <c r="X484" s="38"/>
    </row>
    <row r="485" ht="15.75" hidden="1">
      <c r="X485" s="38"/>
    </row>
    <row r="486" ht="15.75" hidden="1">
      <c r="X486" s="38"/>
    </row>
    <row r="487" ht="15.75" hidden="1">
      <c r="X487" s="38"/>
    </row>
    <row r="488" ht="15.75" hidden="1">
      <c r="X488" s="38"/>
    </row>
    <row r="489" ht="15.75" hidden="1">
      <c r="X489" s="38"/>
    </row>
    <row r="490" ht="15.75" hidden="1">
      <c r="X490" s="38"/>
    </row>
    <row r="491" ht="15.75" hidden="1">
      <c r="X491" s="38"/>
    </row>
    <row r="492" ht="15.75" hidden="1">
      <c r="X492" s="38"/>
    </row>
    <row r="493" ht="15.75" hidden="1">
      <c r="X493" s="38"/>
    </row>
    <row r="494" ht="15.75" hidden="1">
      <c r="X494" s="38"/>
    </row>
    <row r="495" ht="15.75" hidden="1">
      <c r="X495" s="38"/>
    </row>
    <row r="496" ht="15.75" hidden="1">
      <c r="X496" s="38"/>
    </row>
    <row r="497" ht="15.75" hidden="1">
      <c r="X497" s="38"/>
    </row>
    <row r="498" ht="15.75" hidden="1">
      <c r="X498" s="38"/>
    </row>
    <row r="499" ht="15.75" hidden="1">
      <c r="X499" s="38"/>
    </row>
    <row r="500" ht="15.75" hidden="1">
      <c r="X500" s="38"/>
    </row>
    <row r="501" ht="15.75" hidden="1">
      <c r="X501" s="38"/>
    </row>
    <row r="502" ht="15.75" hidden="1">
      <c r="X502" s="38"/>
    </row>
    <row r="503" ht="15.75" hidden="1">
      <c r="X503" s="38"/>
    </row>
    <row r="504" ht="15.75" hidden="1">
      <c r="X504" s="38"/>
    </row>
    <row r="505" ht="15.75" hidden="1">
      <c r="X505" s="38"/>
    </row>
    <row r="506" ht="15.75" hidden="1">
      <c r="X506" s="38"/>
    </row>
    <row r="507" ht="15.75" hidden="1">
      <c r="X507" s="38"/>
    </row>
    <row r="508" ht="15.75" hidden="1">
      <c r="X508" s="38"/>
    </row>
    <row r="509" ht="15.75" hidden="1">
      <c r="X509" s="38"/>
    </row>
    <row r="510" ht="15.75" hidden="1">
      <c r="X510" s="38"/>
    </row>
    <row r="511" ht="15.75" hidden="1">
      <c r="X511" s="38"/>
    </row>
    <row r="512" ht="15.75" hidden="1">
      <c r="X512" s="38"/>
    </row>
    <row r="513" ht="15.75" hidden="1">
      <c r="X513" s="38"/>
    </row>
    <row r="514" ht="15.75" hidden="1">
      <c r="X514" s="38"/>
    </row>
    <row r="515" ht="15.75" hidden="1">
      <c r="X515" s="38"/>
    </row>
    <row r="516" ht="15.75" hidden="1">
      <c r="X516" s="38"/>
    </row>
    <row r="517" ht="15.75" hidden="1">
      <c r="X517" s="38"/>
    </row>
    <row r="518" ht="15.75" hidden="1">
      <c r="X518" s="38"/>
    </row>
    <row r="519" ht="15.75" hidden="1">
      <c r="X519" s="38"/>
    </row>
    <row r="520" ht="15.75" hidden="1">
      <c r="X520" s="38"/>
    </row>
    <row r="521" ht="15.75" hidden="1">
      <c r="X521" s="38"/>
    </row>
    <row r="522" ht="15.75" hidden="1">
      <c r="X522" s="38"/>
    </row>
    <row r="523" ht="15.75" hidden="1">
      <c r="X523" s="38"/>
    </row>
    <row r="524" ht="15.75" hidden="1">
      <c r="X524" s="38"/>
    </row>
    <row r="525" ht="15.75" hidden="1">
      <c r="X525" s="38"/>
    </row>
    <row r="526" ht="15.75" hidden="1">
      <c r="X526" s="38"/>
    </row>
    <row r="527" ht="15.75" hidden="1">
      <c r="X527" s="38"/>
    </row>
    <row r="528" ht="15.75" hidden="1">
      <c r="X528" s="38"/>
    </row>
    <row r="529" ht="15.75" hidden="1">
      <c r="X529" s="38"/>
    </row>
    <row r="530" ht="15.75" hidden="1">
      <c r="X530" s="38"/>
    </row>
    <row r="531" ht="15.75" hidden="1">
      <c r="X531" s="38"/>
    </row>
    <row r="532" ht="15.75" hidden="1">
      <c r="X532" s="38"/>
    </row>
    <row r="533" ht="15.75" hidden="1">
      <c r="X533" s="38"/>
    </row>
    <row r="534" ht="15.75" hidden="1">
      <c r="X534" s="38"/>
    </row>
    <row r="535" ht="15.75" hidden="1">
      <c r="X535" s="38"/>
    </row>
    <row r="536" ht="15.75" hidden="1">
      <c r="X536" s="38"/>
    </row>
    <row r="537" ht="15.75" hidden="1">
      <c r="X537" s="38"/>
    </row>
    <row r="538" ht="15.75" hidden="1">
      <c r="X538" s="38"/>
    </row>
    <row r="539" ht="15.75" hidden="1">
      <c r="X539" s="38"/>
    </row>
    <row r="540" ht="15.75" hidden="1">
      <c r="X540" s="38"/>
    </row>
    <row r="541" ht="15.75" hidden="1">
      <c r="X541" s="38"/>
    </row>
    <row r="542" ht="15.75" hidden="1">
      <c r="X542" s="38"/>
    </row>
    <row r="543" ht="15.75" hidden="1">
      <c r="X543" s="38"/>
    </row>
    <row r="544" ht="15.75" hidden="1">
      <c r="X544" s="38"/>
    </row>
    <row r="545" ht="15.75" hidden="1">
      <c r="X545" s="38"/>
    </row>
    <row r="546" ht="15.75" hidden="1">
      <c r="X546" s="38"/>
    </row>
    <row r="547" ht="15.75" hidden="1">
      <c r="X547" s="38"/>
    </row>
    <row r="548" ht="15.75" hidden="1">
      <c r="X548" s="38"/>
    </row>
    <row r="549" ht="15.75" hidden="1">
      <c r="X549" s="38"/>
    </row>
    <row r="550" ht="15.75" hidden="1">
      <c r="X550" s="38"/>
    </row>
    <row r="551" ht="15.75" hidden="1">
      <c r="X551" s="38"/>
    </row>
    <row r="552" ht="15.75" hidden="1">
      <c r="X552" s="38"/>
    </row>
    <row r="553" ht="15.75" hidden="1">
      <c r="X553" s="38"/>
    </row>
    <row r="554" ht="15.75" hidden="1">
      <c r="X554" s="38"/>
    </row>
    <row r="555" ht="15.75" hidden="1">
      <c r="X555" s="38"/>
    </row>
    <row r="556" ht="15.75" hidden="1">
      <c r="X556" s="38"/>
    </row>
    <row r="557" ht="15.75" hidden="1">
      <c r="X557" s="38"/>
    </row>
    <row r="558" ht="15.75" hidden="1">
      <c r="X558" s="38"/>
    </row>
    <row r="559" ht="15.75" hidden="1">
      <c r="X559" s="38"/>
    </row>
    <row r="560" ht="15.75" hidden="1">
      <c r="X560" s="38"/>
    </row>
    <row r="561" ht="15.75" hidden="1">
      <c r="X561" s="38"/>
    </row>
    <row r="562" ht="15.75" hidden="1">
      <c r="X562" s="38"/>
    </row>
    <row r="563" ht="15.75" hidden="1">
      <c r="X563" s="38"/>
    </row>
    <row r="564" ht="15.75" hidden="1">
      <c r="X564" s="38"/>
    </row>
    <row r="565" ht="15.75" hidden="1">
      <c r="X565" s="38"/>
    </row>
    <row r="566" ht="15.75" hidden="1">
      <c r="X566" s="38"/>
    </row>
    <row r="567" ht="15.75" hidden="1">
      <c r="X567" s="38"/>
    </row>
    <row r="568" ht="15.75" hidden="1">
      <c r="X568" s="38"/>
    </row>
    <row r="569" ht="15.75" hidden="1">
      <c r="X569" s="38"/>
    </row>
    <row r="570" ht="15.75" hidden="1">
      <c r="X570" s="38"/>
    </row>
    <row r="571" ht="15.75" hidden="1">
      <c r="X571" s="38"/>
    </row>
    <row r="572" ht="15.75" hidden="1">
      <c r="X572" s="38"/>
    </row>
    <row r="573" ht="15.75" hidden="1">
      <c r="X573" s="38"/>
    </row>
    <row r="574" ht="15.75" hidden="1">
      <c r="X574" s="38"/>
    </row>
    <row r="575" ht="15.75" hidden="1">
      <c r="X575" s="38"/>
    </row>
    <row r="576" ht="15.75" hidden="1">
      <c r="X576" s="38"/>
    </row>
    <row r="577" ht="15.75" hidden="1">
      <c r="X577" s="38"/>
    </row>
    <row r="578" ht="15.75" hidden="1">
      <c r="X578" s="38"/>
    </row>
    <row r="579" ht="15.75" hidden="1">
      <c r="X579" s="38"/>
    </row>
    <row r="580" ht="15.75" hidden="1">
      <c r="X580" s="38"/>
    </row>
    <row r="581" ht="15.75" hidden="1">
      <c r="X581" s="38"/>
    </row>
    <row r="582" ht="15.75" hidden="1">
      <c r="X582" s="38"/>
    </row>
    <row r="583" ht="15.75" hidden="1">
      <c r="X583" s="38"/>
    </row>
    <row r="584" ht="15.75" hidden="1">
      <c r="X584" s="38"/>
    </row>
    <row r="585" ht="15.75" hidden="1">
      <c r="X585" s="38"/>
    </row>
    <row r="586" ht="15.75" hidden="1">
      <c r="X586" s="38"/>
    </row>
    <row r="587" ht="15.75" hidden="1">
      <c r="X587" s="38"/>
    </row>
    <row r="588" ht="15.75" hidden="1">
      <c r="X588" s="38"/>
    </row>
    <row r="589" ht="15.75" hidden="1">
      <c r="X589" s="38"/>
    </row>
    <row r="590" ht="15.75" hidden="1">
      <c r="X590" s="38"/>
    </row>
    <row r="591" ht="15.75" hidden="1">
      <c r="X591" s="38"/>
    </row>
    <row r="592" ht="15.75" hidden="1">
      <c r="X592" s="38"/>
    </row>
    <row r="593" ht="15.75" hidden="1">
      <c r="X593" s="38"/>
    </row>
    <row r="594" ht="15.75" hidden="1">
      <c r="X594" s="38"/>
    </row>
    <row r="595" ht="15.75" hidden="1">
      <c r="X595" s="38"/>
    </row>
    <row r="596" ht="15.75" hidden="1">
      <c r="X596" s="38"/>
    </row>
    <row r="597" ht="15.75" hidden="1">
      <c r="X597" s="38"/>
    </row>
    <row r="598" ht="15.75" hidden="1">
      <c r="X598" s="38"/>
    </row>
    <row r="599" ht="15.75" hidden="1">
      <c r="X599" s="38"/>
    </row>
    <row r="600" ht="15.75" hidden="1">
      <c r="X600" s="38"/>
    </row>
    <row r="601" ht="15.75" hidden="1">
      <c r="X601" s="38"/>
    </row>
    <row r="602" ht="15.75" hidden="1">
      <c r="X602" s="38"/>
    </row>
    <row r="603" ht="15.75" hidden="1">
      <c r="X603" s="38"/>
    </row>
    <row r="604" ht="15.75" hidden="1">
      <c r="X604" s="38"/>
    </row>
    <row r="605" ht="15.75" hidden="1">
      <c r="X605" s="38"/>
    </row>
    <row r="606" ht="15.75" hidden="1">
      <c r="X606" s="38"/>
    </row>
    <row r="607" ht="15.75" hidden="1">
      <c r="X607" s="38"/>
    </row>
    <row r="608" ht="15.75" hidden="1">
      <c r="X608" s="38"/>
    </row>
    <row r="609" ht="15.75" hidden="1">
      <c r="X609" s="38"/>
    </row>
    <row r="610" ht="15.75" hidden="1">
      <c r="X610" s="38"/>
    </row>
    <row r="611" ht="15.75" hidden="1">
      <c r="X611" s="38"/>
    </row>
    <row r="612" ht="15.75" hidden="1">
      <c r="X612" s="38"/>
    </row>
    <row r="613" ht="15.75" hidden="1">
      <c r="X613" s="38"/>
    </row>
    <row r="614" ht="15.75" hidden="1">
      <c r="X614" s="38"/>
    </row>
    <row r="615" ht="15.75" hidden="1">
      <c r="X615" s="38"/>
    </row>
  </sheetData>
  <sheetProtection password="8457" sheet="1"/>
  <mergeCells count="71">
    <mergeCell ref="P58:Q58"/>
    <mergeCell ref="S3:W3"/>
    <mergeCell ref="I51:K51"/>
    <mergeCell ref="F52:G52"/>
    <mergeCell ref="I55:K55"/>
    <mergeCell ref="F56:G56"/>
    <mergeCell ref="F48:G48"/>
    <mergeCell ref="F49:G49"/>
    <mergeCell ref="F50:G50"/>
    <mergeCell ref="D51:G51"/>
    <mergeCell ref="B1:D1"/>
    <mergeCell ref="D22:G22"/>
    <mergeCell ref="I22:K22"/>
    <mergeCell ref="F46:G46"/>
    <mergeCell ref="D47:G47"/>
    <mergeCell ref="I47:K47"/>
    <mergeCell ref="D18:G18"/>
    <mergeCell ref="I18:K18"/>
    <mergeCell ref="F37:G37"/>
    <mergeCell ref="F44:G44"/>
    <mergeCell ref="N18:Q18"/>
    <mergeCell ref="S18:U18"/>
    <mergeCell ref="C3:D3"/>
    <mergeCell ref="D26:G26"/>
    <mergeCell ref="I26:K26"/>
    <mergeCell ref="N22:Q22"/>
    <mergeCell ref="S22:U22"/>
    <mergeCell ref="N26:Q26"/>
    <mergeCell ref="S26:U26"/>
    <mergeCell ref="P1:W1"/>
    <mergeCell ref="K2:M2"/>
    <mergeCell ref="N2:W2"/>
    <mergeCell ref="F34:G34"/>
    <mergeCell ref="F35:G35"/>
    <mergeCell ref="F36:G36"/>
    <mergeCell ref="D30:G31"/>
    <mergeCell ref="I31:K31"/>
    <mergeCell ref="F32:G32"/>
    <mergeCell ref="F33:G33"/>
    <mergeCell ref="S42:U42"/>
    <mergeCell ref="D43:G43"/>
    <mergeCell ref="I43:K43"/>
    <mergeCell ref="P43:Q43"/>
    <mergeCell ref="F38:G38"/>
    <mergeCell ref="F39:G39"/>
    <mergeCell ref="N39:R40"/>
    <mergeCell ref="F40:G40"/>
    <mergeCell ref="P44:Q44"/>
    <mergeCell ref="F45:G45"/>
    <mergeCell ref="P45:Q45"/>
    <mergeCell ref="C41:K42"/>
    <mergeCell ref="N42:Q42"/>
    <mergeCell ref="N52:Q52"/>
    <mergeCell ref="S52:U52"/>
    <mergeCell ref="F53:G53"/>
    <mergeCell ref="P53:Q53"/>
    <mergeCell ref="S47:U47"/>
    <mergeCell ref="P48:Q48"/>
    <mergeCell ref="P49:Q49"/>
    <mergeCell ref="P50:Q50"/>
    <mergeCell ref="N47:Q47"/>
    <mergeCell ref="N59:Q59"/>
    <mergeCell ref="B60:W60"/>
    <mergeCell ref="F54:G54"/>
    <mergeCell ref="P54:Q54"/>
    <mergeCell ref="D55:G55"/>
    <mergeCell ref="P55:Q55"/>
    <mergeCell ref="P56:Q56"/>
    <mergeCell ref="F57:G57"/>
    <mergeCell ref="P57:Q57"/>
    <mergeCell ref="F58:G58"/>
  </mergeCells>
  <dataValidations count="2">
    <dataValidation type="whole" operator="greaterThanOrEqual" allowBlank="1" showInputMessage="1" showErrorMessage="1" sqref="N39 S43:S45 U43:U45 S48:S50 U48:U50 U53:U58 S53:S58 U31:U33 S33 S38 P33:Q33 P38:Q38 S27:S29 U27:U29 K56:K58 I44:I46 I48:I50 K44:K46 K48:K50 K52:K54 I52:I54 I56:I58 K32:K40 I32:I40 I27:I29 K27:K29 S23:S25 U23:U25 U19:U21 S19:S21 K19:K21 I23:I25 K23:K25 I19:I21 Q32">
      <formula1>0</formula1>
    </dataValidation>
    <dataValidation type="whole" allowBlank="1" showInputMessage="1" showErrorMessage="1" sqref="U10:U12 U6:U8 U14:U17 K14:K17 K6:K8 K10:K12">
      <formula1>1</formula1>
      <formula2>3</formula2>
    </dataValidation>
  </dataValidations>
  <printOptions horizontalCentered="1" verticalCentered="1"/>
  <pageMargins left="0" right="0" top="0" bottom="0" header="0" footer="0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1.4921875" style="10" customWidth="1"/>
    <col min="2" max="2" width="1.875" style="10" customWidth="1"/>
    <col min="3" max="3" width="4.625" style="10" customWidth="1"/>
    <col min="4" max="4" width="11.00390625" style="10" customWidth="1"/>
    <col min="5" max="5" width="0.74609375" style="10" customWidth="1"/>
    <col min="6" max="7" width="5.375" style="10" customWidth="1"/>
    <col min="8" max="8" width="4.25390625" style="10" customWidth="1"/>
    <col min="9" max="9" width="4.625" style="10" customWidth="1"/>
    <col min="10" max="10" width="0.74609375" style="10" customWidth="1"/>
    <col min="11" max="11" width="4.625" style="10" customWidth="1"/>
    <col min="12" max="12" width="2.50390625" style="10" customWidth="1"/>
    <col min="13" max="13" width="4.625" style="10" customWidth="1"/>
    <col min="14" max="14" width="10.625" style="10" customWidth="1"/>
    <col min="15" max="15" width="0.74609375" style="10" customWidth="1"/>
    <col min="16" max="17" width="5.625" style="10" customWidth="1"/>
    <col min="18" max="18" width="4.25390625" style="10" customWidth="1"/>
    <col min="19" max="19" width="4.625" style="10" customWidth="1"/>
    <col min="20" max="20" width="0.74609375" style="10" customWidth="1"/>
    <col min="21" max="21" width="4.625" style="10" customWidth="1"/>
    <col min="22" max="22" width="1.875" style="10" customWidth="1"/>
    <col min="23" max="23" width="1.4921875" style="10" customWidth="1"/>
    <col min="24" max="16384" width="0" style="10" hidden="1" customWidth="1"/>
  </cols>
  <sheetData>
    <row r="1" spans="1:22" ht="9" customHeight="1">
      <c r="A1" s="10" t="s">
        <v>12</v>
      </c>
      <c r="B1" s="532" t="s">
        <v>12</v>
      </c>
      <c r="C1" s="533"/>
      <c r="D1" s="53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86" t="s">
        <v>12</v>
      </c>
      <c r="Q1" s="486"/>
      <c r="R1" s="486"/>
      <c r="S1" s="486"/>
      <c r="T1" s="486"/>
      <c r="U1" s="486"/>
      <c r="V1" s="486"/>
    </row>
    <row r="2" spans="1:22" s="15" customFormat="1" ht="36" customHeight="1">
      <c r="A2" s="16"/>
      <c r="B2" s="75"/>
      <c r="C2" s="76" t="s">
        <v>288</v>
      </c>
      <c r="D2" s="77"/>
      <c r="E2" s="77"/>
      <c r="F2" s="77"/>
      <c r="G2" s="78"/>
      <c r="H2" s="78"/>
      <c r="I2" s="79"/>
      <c r="J2" s="79"/>
      <c r="K2" s="131"/>
      <c r="L2" s="488" t="s">
        <v>315</v>
      </c>
      <c r="M2" s="488"/>
      <c r="N2" s="488"/>
      <c r="O2" s="488"/>
      <c r="P2" s="488"/>
      <c r="Q2" s="488"/>
      <c r="R2" s="488"/>
      <c r="S2" s="488"/>
      <c r="T2" s="488"/>
      <c r="U2" s="488"/>
      <c r="V2" s="524"/>
    </row>
    <row r="3" spans="1:22" s="12" customFormat="1" ht="16.5" customHeight="1">
      <c r="A3" s="10"/>
      <c r="B3" s="81"/>
      <c r="C3" s="487" t="s">
        <v>100</v>
      </c>
      <c r="D3" s="487"/>
      <c r="E3" s="40"/>
      <c r="F3" s="40"/>
      <c r="G3" s="40"/>
      <c r="H3" s="82"/>
      <c r="I3" s="82"/>
      <c r="J3" s="82"/>
      <c r="K3" s="82"/>
      <c r="L3" s="82"/>
      <c r="M3" s="84"/>
      <c r="N3" s="83" t="s">
        <v>119</v>
      </c>
      <c r="O3" s="82"/>
      <c r="P3" s="82"/>
      <c r="Q3" s="82"/>
      <c r="R3" s="470" t="s">
        <v>99</v>
      </c>
      <c r="S3" s="470"/>
      <c r="T3" s="470"/>
      <c r="U3" s="470"/>
      <c r="V3" s="525"/>
    </row>
    <row r="4" spans="1:22" s="12" customFormat="1" ht="35.25" customHeight="1">
      <c r="A4" s="10"/>
      <c r="B4" s="81"/>
      <c r="C4" s="86" t="s">
        <v>33</v>
      </c>
      <c r="D4" s="87"/>
      <c r="E4" s="40"/>
      <c r="F4" s="40"/>
      <c r="G4" s="40"/>
      <c r="H4" s="82" t="s">
        <v>12</v>
      </c>
      <c r="I4" s="82"/>
      <c r="J4" s="82"/>
      <c r="K4" s="82"/>
      <c r="L4" s="88"/>
      <c r="M4" s="470"/>
      <c r="N4" s="470"/>
      <c r="O4" s="470"/>
      <c r="P4" s="470"/>
      <c r="Q4" s="470"/>
      <c r="R4" s="470"/>
      <c r="S4" s="470"/>
      <c r="T4" s="470"/>
      <c r="U4" s="470"/>
      <c r="V4" s="85"/>
    </row>
    <row r="5" spans="2:22" ht="14.25" customHeight="1">
      <c r="B5" s="56"/>
      <c r="C5" s="123" t="s">
        <v>34</v>
      </c>
      <c r="D5" s="124"/>
      <c r="E5" s="73"/>
      <c r="F5" s="7"/>
      <c r="G5" s="13"/>
      <c r="H5" s="13"/>
      <c r="I5" s="13"/>
      <c r="J5" s="7"/>
      <c r="K5" s="13"/>
      <c r="L5" s="7"/>
      <c r="M5" s="123" t="s">
        <v>40</v>
      </c>
      <c r="N5" s="124"/>
      <c r="O5" s="13"/>
      <c r="P5" s="7"/>
      <c r="Q5" s="13"/>
      <c r="R5" s="13"/>
      <c r="S5" s="13"/>
      <c r="T5" s="7"/>
      <c r="U5" s="13"/>
      <c r="V5" s="14"/>
    </row>
    <row r="6" spans="2:22" ht="14.25" customHeight="1">
      <c r="B6" s="98"/>
      <c r="C6" s="483" t="s">
        <v>159</v>
      </c>
      <c r="D6" s="531"/>
      <c r="E6" s="7"/>
      <c r="F6" s="65" t="s">
        <v>12</v>
      </c>
      <c r="G6" s="66"/>
      <c r="H6" s="66" t="s">
        <v>12</v>
      </c>
      <c r="I6" s="67" t="s">
        <v>12</v>
      </c>
      <c r="J6" s="7"/>
      <c r="K6" s="112"/>
      <c r="L6" s="7"/>
      <c r="M6" s="483" t="s">
        <v>235</v>
      </c>
      <c r="N6" s="531"/>
      <c r="O6" s="14"/>
      <c r="P6" s="65" t="s">
        <v>12</v>
      </c>
      <c r="Q6" s="66"/>
      <c r="R6" s="66" t="s">
        <v>12</v>
      </c>
      <c r="S6" s="67" t="s">
        <v>12</v>
      </c>
      <c r="T6" s="7"/>
      <c r="U6" s="112"/>
      <c r="V6" s="14"/>
    </row>
    <row r="7" spans="2:22" ht="14.25" customHeight="1">
      <c r="B7" s="98"/>
      <c r="C7" s="480" t="s">
        <v>166</v>
      </c>
      <c r="D7" s="529"/>
      <c r="E7" s="7"/>
      <c r="F7" s="68" t="s">
        <v>12</v>
      </c>
      <c r="G7" s="13"/>
      <c r="H7" s="13" t="s">
        <v>12</v>
      </c>
      <c r="I7" s="69" t="s">
        <v>12</v>
      </c>
      <c r="J7" s="7"/>
      <c r="K7" s="113"/>
      <c r="L7" s="7"/>
      <c r="M7" s="480" t="s">
        <v>167</v>
      </c>
      <c r="N7" s="529"/>
      <c r="O7" s="14"/>
      <c r="P7" s="68" t="s">
        <v>12</v>
      </c>
      <c r="Q7" s="13"/>
      <c r="R7" s="13" t="s">
        <v>12</v>
      </c>
      <c r="S7" s="69" t="s">
        <v>12</v>
      </c>
      <c r="T7" s="7"/>
      <c r="U7" s="113"/>
      <c r="V7" s="14"/>
    </row>
    <row r="8" spans="2:22" ht="14.25" customHeight="1">
      <c r="B8" s="98"/>
      <c r="C8" s="480" t="s">
        <v>251</v>
      </c>
      <c r="D8" s="529"/>
      <c r="E8" s="7"/>
      <c r="F8" s="68" t="s">
        <v>12</v>
      </c>
      <c r="G8" s="13"/>
      <c r="H8" s="13" t="s">
        <v>12</v>
      </c>
      <c r="I8" s="69" t="s">
        <v>12</v>
      </c>
      <c r="J8" s="7"/>
      <c r="K8" s="113"/>
      <c r="L8" s="7"/>
      <c r="M8" s="480" t="s">
        <v>162</v>
      </c>
      <c r="N8" s="529"/>
      <c r="O8" s="14"/>
      <c r="P8" s="68"/>
      <c r="Q8" s="13"/>
      <c r="R8" s="13" t="s">
        <v>12</v>
      </c>
      <c r="S8" s="69" t="s">
        <v>12</v>
      </c>
      <c r="T8" s="7"/>
      <c r="U8" s="113"/>
      <c r="V8" s="14"/>
    </row>
    <row r="9" spans="2:22" ht="14.25" customHeight="1">
      <c r="B9" s="98"/>
      <c r="C9" s="475" t="s">
        <v>249</v>
      </c>
      <c r="D9" s="530"/>
      <c r="E9" s="7"/>
      <c r="F9" s="70" t="s">
        <v>12</v>
      </c>
      <c r="G9" s="64"/>
      <c r="H9" s="64" t="s">
        <v>12</v>
      </c>
      <c r="I9" s="71" t="s">
        <v>12</v>
      </c>
      <c r="J9" s="7"/>
      <c r="K9" s="114"/>
      <c r="L9" s="7"/>
      <c r="M9" s="475" t="s">
        <v>252</v>
      </c>
      <c r="N9" s="530"/>
      <c r="O9" s="14"/>
      <c r="P9" s="70" t="s">
        <v>12</v>
      </c>
      <c r="Q9" s="64"/>
      <c r="R9" s="64" t="s">
        <v>12</v>
      </c>
      <c r="S9" s="71" t="s">
        <v>12</v>
      </c>
      <c r="T9" s="7"/>
      <c r="U9" s="114"/>
      <c r="V9" s="14"/>
    </row>
    <row r="10" spans="2:22" ht="14.25" customHeight="1">
      <c r="B10" s="98" t="s">
        <v>12</v>
      </c>
      <c r="C10" s="123" t="s">
        <v>42</v>
      </c>
      <c r="D10" s="124"/>
      <c r="E10" s="123"/>
      <c r="F10" s="7"/>
      <c r="G10" s="7"/>
      <c r="H10" s="13"/>
      <c r="I10" s="13"/>
      <c r="J10" s="89"/>
      <c r="K10" s="13"/>
      <c r="L10" s="7" t="s">
        <v>12</v>
      </c>
      <c r="M10" s="123" t="s">
        <v>43</v>
      </c>
      <c r="N10" s="124"/>
      <c r="O10" s="7"/>
      <c r="P10" s="7"/>
      <c r="Q10" s="7"/>
      <c r="R10" s="13"/>
      <c r="S10" s="13"/>
      <c r="T10" s="89"/>
      <c r="U10" s="13"/>
      <c r="V10" s="14"/>
    </row>
    <row r="11" spans="2:22" ht="14.25" customHeight="1">
      <c r="B11" s="98"/>
      <c r="C11" s="483" t="s">
        <v>234</v>
      </c>
      <c r="D11" s="531"/>
      <c r="E11" s="56"/>
      <c r="F11" s="65" t="s">
        <v>12</v>
      </c>
      <c r="G11" s="66"/>
      <c r="H11" s="66" t="s">
        <v>12</v>
      </c>
      <c r="I11" s="67" t="s">
        <v>29</v>
      </c>
      <c r="J11" s="89"/>
      <c r="K11" s="112"/>
      <c r="L11" s="7"/>
      <c r="M11" s="483" t="s">
        <v>307</v>
      </c>
      <c r="N11" s="531" t="s">
        <v>12</v>
      </c>
      <c r="O11" s="57"/>
      <c r="P11" s="65" t="s">
        <v>12</v>
      </c>
      <c r="Q11" s="66"/>
      <c r="R11" s="66" t="s">
        <v>12</v>
      </c>
      <c r="S11" s="67" t="s">
        <v>29</v>
      </c>
      <c r="T11" s="89"/>
      <c r="U11" s="112"/>
      <c r="V11" s="14"/>
    </row>
    <row r="12" spans="2:22" ht="14.25" customHeight="1">
      <c r="B12" s="98"/>
      <c r="C12" s="480" t="s">
        <v>163</v>
      </c>
      <c r="D12" s="529"/>
      <c r="E12" s="56"/>
      <c r="F12" s="68"/>
      <c r="G12" s="13"/>
      <c r="H12" s="13" t="s">
        <v>12</v>
      </c>
      <c r="I12" s="69" t="s">
        <v>12</v>
      </c>
      <c r="J12" s="89"/>
      <c r="K12" s="113"/>
      <c r="L12" s="7"/>
      <c r="M12" s="480" t="s">
        <v>250</v>
      </c>
      <c r="N12" s="529" t="s">
        <v>12</v>
      </c>
      <c r="O12" s="57"/>
      <c r="P12" s="68" t="s">
        <v>12</v>
      </c>
      <c r="Q12" s="13"/>
      <c r="R12" s="13" t="s">
        <v>12</v>
      </c>
      <c r="S12" s="69" t="s">
        <v>12</v>
      </c>
      <c r="T12" s="89"/>
      <c r="U12" s="113"/>
      <c r="V12" s="14"/>
    </row>
    <row r="13" spans="2:22" ht="14.25" customHeight="1">
      <c r="B13" s="98"/>
      <c r="C13" s="475" t="s">
        <v>121</v>
      </c>
      <c r="D13" s="530"/>
      <c r="E13" s="56"/>
      <c r="F13" s="70"/>
      <c r="G13" s="64"/>
      <c r="H13" s="64" t="s">
        <v>12</v>
      </c>
      <c r="I13" s="71" t="s">
        <v>12</v>
      </c>
      <c r="J13" s="89"/>
      <c r="K13" s="114"/>
      <c r="L13" s="7"/>
      <c r="M13" s="475" t="s">
        <v>253</v>
      </c>
      <c r="N13" s="530" t="s">
        <v>12</v>
      </c>
      <c r="O13" s="57"/>
      <c r="P13" s="70" t="s">
        <v>12</v>
      </c>
      <c r="Q13" s="64"/>
      <c r="R13" s="64" t="s">
        <v>12</v>
      </c>
      <c r="S13" s="71" t="s">
        <v>12</v>
      </c>
      <c r="T13" s="89"/>
      <c r="U13" s="114"/>
      <c r="V13" s="14"/>
    </row>
    <row r="14" spans="2:22" ht="14.25" customHeight="1">
      <c r="B14" s="56"/>
      <c r="C14" s="7"/>
      <c r="D14" s="7"/>
      <c r="E14" s="7"/>
      <c r="F14" s="7" t="s">
        <v>12</v>
      </c>
      <c r="G14" s="7"/>
      <c r="H14" s="7"/>
      <c r="I14" s="7" t="s">
        <v>12</v>
      </c>
      <c r="J14" s="7"/>
      <c r="K14" s="7"/>
      <c r="L14" s="7"/>
      <c r="O14" s="7"/>
      <c r="P14" s="7" t="s">
        <v>12</v>
      </c>
      <c r="Q14" s="7"/>
      <c r="R14" s="7" t="s">
        <v>12</v>
      </c>
      <c r="S14" s="7" t="s">
        <v>12</v>
      </c>
      <c r="T14" s="7"/>
      <c r="U14" s="7"/>
      <c r="V14" s="14"/>
    </row>
    <row r="15" spans="2:22" ht="14.25" customHeight="1">
      <c r="B15" s="56"/>
      <c r="C15" s="86" t="s">
        <v>41</v>
      </c>
      <c r="D15" s="13"/>
      <c r="E15" s="13"/>
      <c r="F15" s="13"/>
      <c r="G15" s="13"/>
      <c r="H15" s="13"/>
      <c r="I15" s="13"/>
      <c r="J15" s="13"/>
      <c r="K15" s="13"/>
      <c r="L15" s="7" t="s">
        <v>12</v>
      </c>
      <c r="M15" s="13" t="s">
        <v>12</v>
      </c>
      <c r="N15" s="13"/>
      <c r="O15" s="13"/>
      <c r="P15" s="13"/>
      <c r="Q15" s="13"/>
      <c r="R15" s="13"/>
      <c r="S15" s="13"/>
      <c r="T15" s="13"/>
      <c r="U15" s="13"/>
      <c r="V15" s="14"/>
    </row>
    <row r="16" spans="2:22" ht="14.25" customHeight="1">
      <c r="B16" s="56"/>
      <c r="C16" s="13" t="s">
        <v>44</v>
      </c>
      <c r="D16" s="471" t="s">
        <v>45</v>
      </c>
      <c r="E16" s="471"/>
      <c r="F16" s="471"/>
      <c r="G16" s="471"/>
      <c r="H16" s="7" t="s">
        <v>46</v>
      </c>
      <c r="I16" s="473" t="s">
        <v>47</v>
      </c>
      <c r="J16" s="473"/>
      <c r="K16" s="473"/>
      <c r="L16" s="7" t="s">
        <v>12</v>
      </c>
      <c r="M16" s="64" t="s">
        <v>44</v>
      </c>
      <c r="N16" s="471" t="s">
        <v>48</v>
      </c>
      <c r="O16" s="471"/>
      <c r="P16" s="471"/>
      <c r="Q16" s="471"/>
      <c r="R16" s="7" t="s">
        <v>46</v>
      </c>
      <c r="S16" s="473" t="s">
        <v>47</v>
      </c>
      <c r="T16" s="473"/>
      <c r="U16" s="473"/>
      <c r="V16" s="14"/>
    </row>
    <row r="17" spans="2:22" ht="14.25" customHeight="1">
      <c r="B17" s="56"/>
      <c r="C17" s="1">
        <v>0.3819444444444444</v>
      </c>
      <c r="D17" s="224" t="s">
        <v>159</v>
      </c>
      <c r="E17" s="224" t="s">
        <v>49</v>
      </c>
      <c r="F17" s="520" t="s">
        <v>166</v>
      </c>
      <c r="G17" s="521"/>
      <c r="H17" s="2">
        <v>3</v>
      </c>
      <c r="I17" s="60"/>
      <c r="J17" s="34" t="s">
        <v>49</v>
      </c>
      <c r="K17" s="18"/>
      <c r="L17" s="7" t="s">
        <v>12</v>
      </c>
      <c r="M17" s="1">
        <v>0.3819444444444444</v>
      </c>
      <c r="N17" s="224" t="s">
        <v>340</v>
      </c>
      <c r="O17" s="224" t="s">
        <v>49</v>
      </c>
      <c r="P17" s="520" t="s">
        <v>167</v>
      </c>
      <c r="Q17" s="521"/>
      <c r="R17" s="2">
        <v>4</v>
      </c>
      <c r="S17" s="60"/>
      <c r="T17" s="34" t="s">
        <v>49</v>
      </c>
      <c r="U17" s="18"/>
      <c r="V17" s="14"/>
    </row>
    <row r="18" spans="2:22" ht="14.25" customHeight="1">
      <c r="B18" s="56"/>
      <c r="C18" s="3">
        <v>0.4375</v>
      </c>
      <c r="D18" s="225" t="s">
        <v>339</v>
      </c>
      <c r="E18" s="225" t="s">
        <v>49</v>
      </c>
      <c r="F18" s="517" t="s">
        <v>249</v>
      </c>
      <c r="G18" s="518"/>
      <c r="H18" s="4">
        <v>3</v>
      </c>
      <c r="I18" s="243"/>
      <c r="J18" s="35" t="s">
        <v>49</v>
      </c>
      <c r="K18" s="20"/>
      <c r="L18" s="7"/>
      <c r="M18" s="3">
        <v>0.4375</v>
      </c>
      <c r="N18" s="225" t="s">
        <v>162</v>
      </c>
      <c r="O18" s="225" t="s">
        <v>49</v>
      </c>
      <c r="P18" s="517" t="s">
        <v>309</v>
      </c>
      <c r="Q18" s="518"/>
      <c r="R18" s="4">
        <v>4</v>
      </c>
      <c r="S18" s="243"/>
      <c r="T18" s="35" t="s">
        <v>49</v>
      </c>
      <c r="U18" s="20"/>
      <c r="V18" s="14"/>
    </row>
    <row r="19" spans="2:22" ht="14.25" customHeight="1">
      <c r="B19" s="56"/>
      <c r="C19" s="3">
        <v>0.5208333333333334</v>
      </c>
      <c r="D19" s="225" t="s">
        <v>166</v>
      </c>
      <c r="E19" s="225" t="s">
        <v>49</v>
      </c>
      <c r="F19" s="517" t="s">
        <v>339</v>
      </c>
      <c r="G19" s="518"/>
      <c r="H19" s="4">
        <v>3</v>
      </c>
      <c r="I19" s="243"/>
      <c r="J19" s="35" t="s">
        <v>49</v>
      </c>
      <c r="K19" s="20"/>
      <c r="L19" s="7" t="s">
        <v>12</v>
      </c>
      <c r="M19" s="3">
        <v>0.5208333333333334</v>
      </c>
      <c r="N19" s="225" t="s">
        <v>167</v>
      </c>
      <c r="O19" s="225" t="s">
        <v>49</v>
      </c>
      <c r="P19" s="517" t="s">
        <v>162</v>
      </c>
      <c r="Q19" s="518"/>
      <c r="R19" s="4">
        <v>5</v>
      </c>
      <c r="S19" s="243"/>
      <c r="T19" s="35" t="s">
        <v>49</v>
      </c>
      <c r="U19" s="20"/>
      <c r="V19" s="14"/>
    </row>
    <row r="20" spans="2:22" ht="14.25" customHeight="1">
      <c r="B20" s="56"/>
      <c r="C20" s="3">
        <v>0.5208333333333334</v>
      </c>
      <c r="D20" s="225" t="s">
        <v>249</v>
      </c>
      <c r="E20" s="225" t="s">
        <v>49</v>
      </c>
      <c r="F20" s="517" t="s">
        <v>159</v>
      </c>
      <c r="G20" s="518"/>
      <c r="H20" s="4">
        <v>4</v>
      </c>
      <c r="I20" s="243"/>
      <c r="J20" s="35" t="s">
        <v>49</v>
      </c>
      <c r="K20" s="20"/>
      <c r="L20" s="7"/>
      <c r="M20" s="3">
        <v>0.5208333333333334</v>
      </c>
      <c r="N20" s="225" t="s">
        <v>309</v>
      </c>
      <c r="O20" s="225" t="s">
        <v>49</v>
      </c>
      <c r="P20" s="517" t="s">
        <v>340</v>
      </c>
      <c r="Q20" s="518"/>
      <c r="R20" s="4">
        <v>6</v>
      </c>
      <c r="S20" s="243"/>
      <c r="T20" s="35" t="s">
        <v>49</v>
      </c>
      <c r="U20" s="20"/>
      <c r="V20" s="14"/>
    </row>
    <row r="21" spans="2:22" ht="14.25" customHeight="1">
      <c r="B21" s="56"/>
      <c r="C21" s="3">
        <v>0.6319444444444444</v>
      </c>
      <c r="D21" s="225" t="s">
        <v>166</v>
      </c>
      <c r="E21" s="225" t="s">
        <v>49</v>
      </c>
      <c r="F21" s="517" t="s">
        <v>249</v>
      </c>
      <c r="G21" s="518"/>
      <c r="H21" s="4">
        <v>3</v>
      </c>
      <c r="I21" s="243"/>
      <c r="J21" s="35" t="s">
        <v>49</v>
      </c>
      <c r="K21" s="20"/>
      <c r="L21" s="7" t="s">
        <v>12</v>
      </c>
      <c r="M21" s="3">
        <v>0.6319444444444444</v>
      </c>
      <c r="N21" s="225" t="s">
        <v>167</v>
      </c>
      <c r="O21" s="225" t="s">
        <v>49</v>
      </c>
      <c r="P21" s="517" t="s">
        <v>309</v>
      </c>
      <c r="Q21" s="518"/>
      <c r="R21" s="4">
        <v>5</v>
      </c>
      <c r="S21" s="243"/>
      <c r="T21" s="35" t="s">
        <v>49</v>
      </c>
      <c r="U21" s="20"/>
      <c r="V21" s="14"/>
    </row>
    <row r="22" spans="2:22" ht="14.25" customHeight="1">
      <c r="B22" s="56"/>
      <c r="C22" s="5">
        <v>0.6319444444444444</v>
      </c>
      <c r="D22" s="226" t="s">
        <v>339</v>
      </c>
      <c r="E22" s="226" t="s">
        <v>49</v>
      </c>
      <c r="F22" s="526" t="s">
        <v>159</v>
      </c>
      <c r="G22" s="527"/>
      <c r="H22" s="6">
        <v>4</v>
      </c>
      <c r="I22" s="61"/>
      <c r="J22" s="36" t="s">
        <v>49</v>
      </c>
      <c r="K22" s="22"/>
      <c r="L22" s="7"/>
      <c r="M22" s="5">
        <v>0.6319444444444444</v>
      </c>
      <c r="N22" s="226" t="s">
        <v>162</v>
      </c>
      <c r="O22" s="226" t="s">
        <v>49</v>
      </c>
      <c r="P22" s="526" t="s">
        <v>340</v>
      </c>
      <c r="Q22" s="527"/>
      <c r="R22" s="6">
        <v>6</v>
      </c>
      <c r="S22" s="61"/>
      <c r="T22" s="36" t="s">
        <v>49</v>
      </c>
      <c r="U22" s="22"/>
      <c r="V22" s="14"/>
    </row>
    <row r="23" spans="2:22" ht="14.25" customHeight="1">
      <c r="B23" s="56"/>
      <c r="C23" s="13" t="s">
        <v>44</v>
      </c>
      <c r="D23" s="471" t="s">
        <v>50</v>
      </c>
      <c r="E23" s="471"/>
      <c r="F23" s="471"/>
      <c r="G23" s="471"/>
      <c r="H23" s="7" t="s">
        <v>46</v>
      </c>
      <c r="I23" s="473" t="s">
        <v>47</v>
      </c>
      <c r="J23" s="473"/>
      <c r="K23" s="473"/>
      <c r="L23" s="7" t="s">
        <v>12</v>
      </c>
      <c r="M23" s="13" t="s">
        <v>44</v>
      </c>
      <c r="N23" s="528" t="s">
        <v>51</v>
      </c>
      <c r="O23" s="528"/>
      <c r="P23" s="528"/>
      <c r="Q23" s="528"/>
      <c r="R23" s="7" t="s">
        <v>46</v>
      </c>
      <c r="S23" s="473" t="s">
        <v>47</v>
      </c>
      <c r="T23" s="473"/>
      <c r="U23" s="473"/>
      <c r="V23" s="14"/>
    </row>
    <row r="24" spans="2:22" ht="14.25" customHeight="1">
      <c r="B24" s="56"/>
      <c r="C24" s="1">
        <v>0.3819444444444444</v>
      </c>
      <c r="D24" s="247" t="s">
        <v>234</v>
      </c>
      <c r="E24" s="224" t="s">
        <v>49</v>
      </c>
      <c r="F24" s="520" t="s">
        <v>163</v>
      </c>
      <c r="G24" s="521"/>
      <c r="H24" s="2">
        <v>5</v>
      </c>
      <c r="I24" s="17"/>
      <c r="J24" s="34" t="s">
        <v>49</v>
      </c>
      <c r="K24" s="18"/>
      <c r="L24" s="7"/>
      <c r="M24" s="1">
        <v>0.3819444444444444</v>
      </c>
      <c r="N24" s="247" t="s">
        <v>307</v>
      </c>
      <c r="O24" s="224" t="s">
        <v>49</v>
      </c>
      <c r="P24" s="520" t="s">
        <v>250</v>
      </c>
      <c r="Q24" s="521"/>
      <c r="R24" s="2">
        <v>6</v>
      </c>
      <c r="S24" s="17"/>
      <c r="T24" s="34" t="s">
        <v>49</v>
      </c>
      <c r="U24" s="18"/>
      <c r="V24" s="14"/>
    </row>
    <row r="25" spans="2:22" ht="14.25" customHeight="1">
      <c r="B25" s="56"/>
      <c r="C25" s="3">
        <v>0.46527777777777773</v>
      </c>
      <c r="D25" s="248" t="s">
        <v>163</v>
      </c>
      <c r="E25" s="225" t="s">
        <v>49</v>
      </c>
      <c r="F25" s="517" t="s">
        <v>121</v>
      </c>
      <c r="G25" s="518"/>
      <c r="H25" s="4">
        <v>3</v>
      </c>
      <c r="I25" s="19"/>
      <c r="J25" s="35" t="s">
        <v>49</v>
      </c>
      <c r="K25" s="20"/>
      <c r="L25" s="7"/>
      <c r="M25" s="3">
        <v>0.46527777777777773</v>
      </c>
      <c r="N25" s="248" t="s">
        <v>250</v>
      </c>
      <c r="O25" s="225" t="s">
        <v>49</v>
      </c>
      <c r="P25" s="517" t="s">
        <v>253</v>
      </c>
      <c r="Q25" s="518"/>
      <c r="R25" s="4">
        <v>4</v>
      </c>
      <c r="S25" s="19"/>
      <c r="T25" s="35" t="s">
        <v>49</v>
      </c>
      <c r="U25" s="20"/>
      <c r="V25" s="14"/>
    </row>
    <row r="26" spans="2:22" ht="14.25" customHeight="1">
      <c r="B26" s="56"/>
      <c r="C26" s="5">
        <v>0.576388888888889</v>
      </c>
      <c r="D26" s="249" t="s">
        <v>121</v>
      </c>
      <c r="E26" s="226" t="s">
        <v>49</v>
      </c>
      <c r="F26" s="526" t="s">
        <v>234</v>
      </c>
      <c r="G26" s="527"/>
      <c r="H26" s="6">
        <v>3</v>
      </c>
      <c r="I26" s="21"/>
      <c r="J26" s="36" t="s">
        <v>49</v>
      </c>
      <c r="K26" s="22"/>
      <c r="L26" s="7"/>
      <c r="M26" s="5">
        <v>0.576388888888889</v>
      </c>
      <c r="N26" s="249" t="s">
        <v>253</v>
      </c>
      <c r="O26" s="226" t="s">
        <v>49</v>
      </c>
      <c r="P26" s="526" t="s">
        <v>307</v>
      </c>
      <c r="Q26" s="527"/>
      <c r="R26" s="6">
        <v>4</v>
      </c>
      <c r="S26" s="21"/>
      <c r="T26" s="36" t="s">
        <v>49</v>
      </c>
      <c r="U26" s="22"/>
      <c r="V26" s="14"/>
    </row>
    <row r="27" spans="2:22" ht="14.25" customHeight="1">
      <c r="B27" s="56"/>
      <c r="C27" s="89"/>
      <c r="D27" s="89"/>
      <c r="E27" s="89"/>
      <c r="F27" s="89"/>
      <c r="G27" s="89"/>
      <c r="H27" s="89"/>
      <c r="I27" s="89"/>
      <c r="J27" s="89"/>
      <c r="K27" s="89"/>
      <c r="L27" s="7"/>
      <c r="M27" s="89"/>
      <c r="N27" s="89"/>
      <c r="O27" s="89"/>
      <c r="P27" s="89"/>
      <c r="Q27" s="89"/>
      <c r="R27" s="89"/>
      <c r="S27" s="89"/>
      <c r="T27" s="89"/>
      <c r="U27" s="89"/>
      <c r="V27" s="14"/>
    </row>
    <row r="28" spans="2:22" ht="20.25" customHeight="1">
      <c r="B28" s="56"/>
      <c r="C28" s="522" t="s">
        <v>335</v>
      </c>
      <c r="D28" s="522"/>
      <c r="E28" s="522"/>
      <c r="F28" s="522"/>
      <c r="G28" s="522"/>
      <c r="H28" s="522"/>
      <c r="I28" s="522"/>
      <c r="J28" s="522"/>
      <c r="K28" s="522"/>
      <c r="L28" s="522"/>
      <c r="M28" s="102"/>
      <c r="P28" s="10" t="s">
        <v>12</v>
      </c>
      <c r="R28" s="102"/>
      <c r="S28" s="102"/>
      <c r="T28" s="102"/>
      <c r="U28" s="89"/>
      <c r="V28" s="14"/>
    </row>
    <row r="29" spans="2:22" ht="14.25" customHeight="1">
      <c r="B29" s="56"/>
      <c r="C29" s="13" t="s">
        <v>44</v>
      </c>
      <c r="D29" s="89"/>
      <c r="E29" s="89"/>
      <c r="F29" s="89"/>
      <c r="G29" s="89"/>
      <c r="H29" s="7" t="s">
        <v>46</v>
      </c>
      <c r="I29" s="523" t="s">
        <v>47</v>
      </c>
      <c r="J29" s="523"/>
      <c r="K29" s="523"/>
      <c r="L29" s="7"/>
      <c r="M29" s="7"/>
      <c r="N29" s="7"/>
      <c r="O29" s="7"/>
      <c r="P29" s="7"/>
      <c r="Q29" s="7"/>
      <c r="R29" s="7"/>
      <c r="S29" s="7"/>
      <c r="T29" s="7"/>
      <c r="U29" s="7"/>
      <c r="V29" s="14"/>
    </row>
    <row r="30" spans="2:22" ht="14.25" customHeight="1">
      <c r="B30" s="223" t="s">
        <v>277</v>
      </c>
      <c r="C30" s="1">
        <v>0.6875</v>
      </c>
      <c r="D30" s="247" t="s">
        <v>234</v>
      </c>
      <c r="E30" s="224" t="s">
        <v>49</v>
      </c>
      <c r="F30" s="520" t="s">
        <v>253</v>
      </c>
      <c r="G30" s="521"/>
      <c r="H30" s="190">
        <v>3</v>
      </c>
      <c r="I30" s="23"/>
      <c r="J30" s="34" t="s">
        <v>49</v>
      </c>
      <c r="K30" s="58"/>
      <c r="L30" s="7"/>
      <c r="Q30" s="10" t="s">
        <v>12</v>
      </c>
      <c r="V30" s="14"/>
    </row>
    <row r="31" spans="2:22" ht="14.25" customHeight="1">
      <c r="B31" s="223" t="s">
        <v>277</v>
      </c>
      <c r="C31" s="3">
        <v>0.6875</v>
      </c>
      <c r="D31" s="248" t="s">
        <v>163</v>
      </c>
      <c r="E31" s="225" t="s">
        <v>49</v>
      </c>
      <c r="F31" s="517" t="s">
        <v>307</v>
      </c>
      <c r="G31" s="518"/>
      <c r="H31" s="153">
        <v>4</v>
      </c>
      <c r="I31" s="37"/>
      <c r="J31" s="35" t="s">
        <v>49</v>
      </c>
      <c r="K31" s="145"/>
      <c r="L31" s="7"/>
      <c r="V31" s="14"/>
    </row>
    <row r="32" spans="2:22" ht="14.25" customHeight="1">
      <c r="B32" s="223" t="s">
        <v>277</v>
      </c>
      <c r="C32" s="5">
        <v>0.6875</v>
      </c>
      <c r="D32" s="249" t="s">
        <v>250</v>
      </c>
      <c r="E32" s="226" t="s">
        <v>49</v>
      </c>
      <c r="F32" s="526" t="s">
        <v>121</v>
      </c>
      <c r="G32" s="527"/>
      <c r="H32" s="192">
        <v>5</v>
      </c>
      <c r="I32" s="24"/>
      <c r="J32" s="36" t="s">
        <v>49</v>
      </c>
      <c r="K32" s="59"/>
      <c r="L32" s="7"/>
      <c r="V32" s="14"/>
    </row>
    <row r="33" spans="1:22" ht="14.25" customHeight="1">
      <c r="A33" s="14"/>
      <c r="B33" s="56"/>
      <c r="C33" s="7"/>
      <c r="D33" s="7"/>
      <c r="E33" s="7"/>
      <c r="F33" s="7"/>
      <c r="G33" s="7"/>
      <c r="H33" s="7"/>
      <c r="I33" s="7"/>
      <c r="J33" s="7"/>
      <c r="K33" s="7"/>
      <c r="L33" s="7"/>
      <c r="V33" s="14"/>
    </row>
    <row r="34" spans="1:22" ht="14.25" customHeight="1">
      <c r="A34" s="14"/>
      <c r="B34" s="56"/>
      <c r="C34" s="474" t="s">
        <v>2</v>
      </c>
      <c r="D34" s="474"/>
      <c r="E34" s="474"/>
      <c r="F34" s="474"/>
      <c r="G34" s="474"/>
      <c r="H34" s="474"/>
      <c r="I34" s="474"/>
      <c r="J34" s="474"/>
      <c r="K34" s="474"/>
      <c r="L34" s="7"/>
      <c r="M34" s="474" t="s">
        <v>2</v>
      </c>
      <c r="N34" s="474"/>
      <c r="O34" s="474"/>
      <c r="P34" s="474"/>
      <c r="Q34" s="474"/>
      <c r="R34" s="474"/>
      <c r="S34" s="474"/>
      <c r="T34" s="474"/>
      <c r="U34" s="474"/>
      <c r="V34" s="14"/>
    </row>
    <row r="35" spans="1:22" ht="14.25" customHeight="1">
      <c r="A35" s="14"/>
      <c r="B35" s="246"/>
      <c r="C35" s="474"/>
      <c r="D35" s="474"/>
      <c r="E35" s="474"/>
      <c r="F35" s="474"/>
      <c r="G35" s="474"/>
      <c r="H35" s="474"/>
      <c r="I35" s="474"/>
      <c r="J35" s="474"/>
      <c r="K35" s="474"/>
      <c r="L35" s="7"/>
      <c r="M35" s="474"/>
      <c r="N35" s="474"/>
      <c r="O35" s="474"/>
      <c r="P35" s="474"/>
      <c r="Q35" s="474"/>
      <c r="R35" s="474"/>
      <c r="S35" s="474"/>
      <c r="T35" s="474"/>
      <c r="U35" s="474"/>
      <c r="V35" s="14"/>
    </row>
    <row r="36" spans="1:22" ht="14.25" customHeight="1">
      <c r="A36" s="14"/>
      <c r="B36" s="246"/>
      <c r="C36" s="13" t="s">
        <v>44</v>
      </c>
      <c r="D36" s="102"/>
      <c r="E36" s="102"/>
      <c r="F36" s="102"/>
      <c r="G36" s="102"/>
      <c r="H36" s="7" t="s">
        <v>46</v>
      </c>
      <c r="I36" s="471" t="s">
        <v>47</v>
      </c>
      <c r="J36" s="471"/>
      <c r="K36" s="471"/>
      <c r="L36" s="7"/>
      <c r="M36" s="13" t="s">
        <v>44</v>
      </c>
      <c r="N36" s="102"/>
      <c r="O36" s="102"/>
      <c r="P36" s="102"/>
      <c r="Q36" s="102"/>
      <c r="R36" s="7" t="s">
        <v>46</v>
      </c>
      <c r="S36" s="471" t="s">
        <v>47</v>
      </c>
      <c r="T36" s="471"/>
      <c r="U36" s="471"/>
      <c r="V36" s="14"/>
    </row>
    <row r="37" spans="1:22" ht="14.25" customHeight="1">
      <c r="A37" s="14"/>
      <c r="B37" s="56"/>
      <c r="C37" s="175">
        <v>0.40972222222222227</v>
      </c>
      <c r="D37" s="247" t="s">
        <v>362</v>
      </c>
      <c r="E37" s="224" t="s">
        <v>49</v>
      </c>
      <c r="F37" s="520" t="s">
        <v>340</v>
      </c>
      <c r="G37" s="521"/>
      <c r="H37" s="155">
        <v>3</v>
      </c>
      <c r="I37" s="23"/>
      <c r="J37" s="34" t="s">
        <v>49</v>
      </c>
      <c r="K37" s="244"/>
      <c r="L37" s="7"/>
      <c r="M37" s="175">
        <v>0.5208333333333334</v>
      </c>
      <c r="N37" s="247" t="s">
        <v>362</v>
      </c>
      <c r="O37" s="224" t="s">
        <v>49</v>
      </c>
      <c r="P37" s="520" t="s">
        <v>253</v>
      </c>
      <c r="Q37" s="521"/>
      <c r="R37" s="112">
        <v>4</v>
      </c>
      <c r="S37" s="23"/>
      <c r="T37" s="34" t="s">
        <v>49</v>
      </c>
      <c r="U37" s="244"/>
      <c r="V37" s="14"/>
    </row>
    <row r="38" spans="1:25" ht="14.25" customHeight="1">
      <c r="A38" s="14"/>
      <c r="B38" s="56"/>
      <c r="C38" s="242">
        <v>0.40972222222222227</v>
      </c>
      <c r="D38" s="519" t="s">
        <v>339</v>
      </c>
      <c r="E38" s="517"/>
      <c r="F38" s="517" t="s">
        <v>364</v>
      </c>
      <c r="G38" s="518"/>
      <c r="H38" s="191">
        <v>4</v>
      </c>
      <c r="I38" s="37"/>
      <c r="J38" s="35" t="s">
        <v>49</v>
      </c>
      <c r="K38" s="245"/>
      <c r="L38" s="7"/>
      <c r="M38" s="242">
        <v>0.5208333333333334</v>
      </c>
      <c r="N38" s="519" t="s">
        <v>340</v>
      </c>
      <c r="O38" s="517" t="s">
        <v>49</v>
      </c>
      <c r="P38" s="517" t="s">
        <v>339</v>
      </c>
      <c r="Q38" s="518"/>
      <c r="R38" s="4">
        <v>5</v>
      </c>
      <c r="S38" s="37"/>
      <c r="T38" s="35" t="s">
        <v>49</v>
      </c>
      <c r="U38" s="245"/>
      <c r="V38" s="14"/>
      <c r="Y38" s="10" t="s">
        <v>12</v>
      </c>
    </row>
    <row r="39" spans="1:22" ht="14.25" customHeight="1">
      <c r="A39" s="14"/>
      <c r="B39" s="56"/>
      <c r="C39" s="242">
        <v>0.40972222222222227</v>
      </c>
      <c r="D39" s="248" t="s">
        <v>253</v>
      </c>
      <c r="E39" s="225" t="s">
        <v>49</v>
      </c>
      <c r="F39" s="517" t="s">
        <v>159</v>
      </c>
      <c r="G39" s="518"/>
      <c r="H39" s="191">
        <v>5</v>
      </c>
      <c r="I39" s="37"/>
      <c r="J39" s="35" t="s">
        <v>49</v>
      </c>
      <c r="K39" s="245"/>
      <c r="L39" s="7"/>
      <c r="M39" s="242">
        <v>0.5208333333333334</v>
      </c>
      <c r="N39" s="248" t="s">
        <v>159</v>
      </c>
      <c r="O39" s="225" t="s">
        <v>49</v>
      </c>
      <c r="P39" s="517" t="s">
        <v>364</v>
      </c>
      <c r="Q39" s="518"/>
      <c r="R39" s="4">
        <v>6</v>
      </c>
      <c r="S39" s="37"/>
      <c r="T39" s="35" t="s">
        <v>49</v>
      </c>
      <c r="U39" s="245"/>
      <c r="V39" s="14"/>
    </row>
    <row r="40" spans="1:22" ht="14.25" customHeight="1">
      <c r="A40" s="14"/>
      <c r="B40" s="56"/>
      <c r="C40" s="242">
        <v>0.40972222222222227</v>
      </c>
      <c r="D40" s="248" t="s">
        <v>162</v>
      </c>
      <c r="E40" s="225" t="s">
        <v>49</v>
      </c>
      <c r="F40" s="517" t="s">
        <v>307</v>
      </c>
      <c r="G40" s="518"/>
      <c r="H40" s="191">
        <v>6</v>
      </c>
      <c r="I40" s="37"/>
      <c r="J40" s="35" t="s">
        <v>49</v>
      </c>
      <c r="K40" s="245"/>
      <c r="L40" s="7"/>
      <c r="M40" s="242">
        <v>0.576388888888889</v>
      </c>
      <c r="N40" s="248" t="s">
        <v>166</v>
      </c>
      <c r="O40" s="225" t="s">
        <v>49</v>
      </c>
      <c r="P40" s="517" t="s">
        <v>163</v>
      </c>
      <c r="Q40" s="518"/>
      <c r="R40" s="4">
        <v>4</v>
      </c>
      <c r="S40" s="37"/>
      <c r="T40" s="35" t="s">
        <v>49</v>
      </c>
      <c r="U40" s="245"/>
      <c r="V40" s="14"/>
    </row>
    <row r="41" spans="1:22" ht="14.25" customHeight="1">
      <c r="A41" s="14"/>
      <c r="B41" s="56"/>
      <c r="C41" s="242">
        <v>0.4375</v>
      </c>
      <c r="D41" s="248" t="s">
        <v>163</v>
      </c>
      <c r="E41" s="225" t="s">
        <v>49</v>
      </c>
      <c r="F41" s="517" t="s">
        <v>309</v>
      </c>
      <c r="G41" s="518"/>
      <c r="H41" s="191">
        <v>3</v>
      </c>
      <c r="I41" s="37"/>
      <c r="J41" s="35" t="s">
        <v>49</v>
      </c>
      <c r="K41" s="245"/>
      <c r="L41" s="7"/>
      <c r="M41" s="242">
        <v>0.6041666666666666</v>
      </c>
      <c r="N41" s="248" t="s">
        <v>162</v>
      </c>
      <c r="O41" s="225" t="s">
        <v>49</v>
      </c>
      <c r="P41" s="517" t="s">
        <v>250</v>
      </c>
      <c r="Q41" s="518"/>
      <c r="R41" s="113">
        <v>3</v>
      </c>
      <c r="S41" s="37"/>
      <c r="T41" s="35" t="s">
        <v>49</v>
      </c>
      <c r="U41" s="245"/>
      <c r="V41" s="14"/>
    </row>
    <row r="42" spans="1:22" ht="14.25" customHeight="1">
      <c r="A42" s="14"/>
      <c r="B42" s="56"/>
      <c r="C42" s="242">
        <v>0.4375</v>
      </c>
      <c r="D42" s="248" t="s">
        <v>166</v>
      </c>
      <c r="E42" s="225" t="s">
        <v>49</v>
      </c>
      <c r="F42" s="517" t="s">
        <v>121</v>
      </c>
      <c r="G42" s="518"/>
      <c r="H42" s="153">
        <v>4</v>
      </c>
      <c r="I42" s="37"/>
      <c r="J42" s="35" t="s">
        <v>49</v>
      </c>
      <c r="K42" s="145"/>
      <c r="L42" s="7"/>
      <c r="M42" s="242">
        <v>0.6041666666666666</v>
      </c>
      <c r="N42" s="248" t="s">
        <v>234</v>
      </c>
      <c r="O42" s="225"/>
      <c r="P42" s="517" t="s">
        <v>309</v>
      </c>
      <c r="Q42" s="518"/>
      <c r="R42" s="4">
        <v>4</v>
      </c>
      <c r="S42" s="37"/>
      <c r="T42" s="35" t="s">
        <v>49</v>
      </c>
      <c r="U42" s="145"/>
      <c r="V42" s="14"/>
    </row>
    <row r="43" spans="1:22" ht="14.25" customHeight="1">
      <c r="A43" s="14"/>
      <c r="B43" s="246"/>
      <c r="C43" s="176">
        <v>0.4375</v>
      </c>
      <c r="D43" s="249" t="s">
        <v>250</v>
      </c>
      <c r="E43" s="226" t="s">
        <v>49</v>
      </c>
      <c r="F43" s="226" t="s">
        <v>234</v>
      </c>
      <c r="G43" s="105"/>
      <c r="H43" s="192">
        <v>5</v>
      </c>
      <c r="I43" s="24"/>
      <c r="J43" s="36" t="s">
        <v>49</v>
      </c>
      <c r="K43" s="59"/>
      <c r="L43" s="7"/>
      <c r="M43" s="176">
        <v>0.6041666666666666</v>
      </c>
      <c r="N43" s="249" t="s">
        <v>121</v>
      </c>
      <c r="O43" s="226"/>
      <c r="P43" s="226" t="s">
        <v>307</v>
      </c>
      <c r="Q43" s="105"/>
      <c r="R43" s="6">
        <v>5</v>
      </c>
      <c r="S43" s="24"/>
      <c r="T43" s="36" t="s">
        <v>49</v>
      </c>
      <c r="U43" s="59"/>
      <c r="V43" s="14"/>
    </row>
    <row r="44" spans="1:22" ht="14.25" customHeight="1">
      <c r="A44" s="7"/>
      <c r="B44" s="246"/>
      <c r="C44" s="255"/>
      <c r="D44" s="225"/>
      <c r="E44" s="225"/>
      <c r="F44" s="250"/>
      <c r="G44" s="250"/>
      <c r="H44" s="194"/>
      <c r="I44" s="194"/>
      <c r="J44" s="13"/>
      <c r="K44" s="194"/>
      <c r="L44" s="7"/>
      <c r="M44" s="89"/>
      <c r="N44" s="89"/>
      <c r="O44" s="89"/>
      <c r="P44" s="89"/>
      <c r="Q44" s="89"/>
      <c r="R44" s="89"/>
      <c r="S44" s="89"/>
      <c r="T44" s="89"/>
      <c r="U44" s="89"/>
      <c r="V44" s="14"/>
    </row>
    <row r="45" spans="2:22" s="62" customFormat="1" ht="14.25" customHeight="1">
      <c r="B45" s="5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14"/>
    </row>
    <row r="46" spans="2:22" s="62" customFormat="1" ht="14.25" customHeight="1">
      <c r="B46" s="104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105"/>
    </row>
    <row r="47" s="62" customFormat="1" ht="9" customHeight="1"/>
    <row r="48" spans="8:22" ht="14.25" customHeight="1" hidden="1">
      <c r="H48" s="62"/>
      <c r="I48" s="62"/>
      <c r="J48" s="62"/>
      <c r="K48" s="62"/>
      <c r="L48" s="62"/>
      <c r="P48" s="62"/>
      <c r="Q48" s="62"/>
      <c r="R48" s="62"/>
      <c r="S48" s="62"/>
      <c r="T48" s="62"/>
      <c r="U48" s="62"/>
      <c r="V48" s="62"/>
    </row>
    <row r="49" spans="8:22" ht="17.25" customHeight="1" hidden="1">
      <c r="H49" s="62"/>
      <c r="I49" s="62"/>
      <c r="J49" s="62"/>
      <c r="K49" s="62"/>
      <c r="L49" s="62"/>
      <c r="O49" s="62"/>
      <c r="P49" s="62"/>
      <c r="Q49" s="62"/>
      <c r="S49" s="62"/>
      <c r="T49" s="62"/>
      <c r="U49" s="62"/>
      <c r="V49" s="62"/>
    </row>
    <row r="50" spans="8:22" ht="12" hidden="1">
      <c r="H50" s="62"/>
      <c r="I50" s="62"/>
      <c r="J50" s="62"/>
      <c r="K50" s="62"/>
      <c r="L50" s="62"/>
      <c r="M50" s="63"/>
      <c r="N50" s="62" t="s">
        <v>12</v>
      </c>
      <c r="O50" s="62"/>
      <c r="P50" s="62"/>
      <c r="Q50" s="62"/>
      <c r="S50" s="62"/>
      <c r="T50" s="62"/>
      <c r="U50" s="62"/>
      <c r="V50" s="62"/>
    </row>
    <row r="51" spans="4:22" ht="12" hidden="1">
      <c r="D51" s="63"/>
      <c r="E51" s="62"/>
      <c r="F51" s="62"/>
      <c r="G51" s="62"/>
      <c r="H51" s="62"/>
      <c r="I51" s="62"/>
      <c r="J51" s="62"/>
      <c r="K51" s="62"/>
      <c r="L51" s="62"/>
      <c r="M51" s="63"/>
      <c r="N51" s="62"/>
      <c r="O51" s="62"/>
      <c r="P51" s="62"/>
      <c r="Q51" s="62"/>
      <c r="S51" s="62"/>
      <c r="T51" s="62"/>
      <c r="U51" s="62"/>
      <c r="V51" s="62"/>
    </row>
    <row r="52" spans="4:22" ht="12" hidden="1">
      <c r="D52" s="63"/>
      <c r="E52" s="62"/>
      <c r="F52" s="62"/>
      <c r="G52" s="62"/>
      <c r="H52" s="62"/>
      <c r="I52" s="62"/>
      <c r="J52" s="62"/>
      <c r="K52" s="62"/>
      <c r="L52" s="62"/>
      <c r="M52" s="63"/>
      <c r="N52" s="62"/>
      <c r="O52" s="62"/>
      <c r="P52" s="62"/>
      <c r="Q52" s="62"/>
      <c r="R52" s="62"/>
      <c r="S52" s="62"/>
      <c r="T52" s="62"/>
      <c r="U52" s="62"/>
      <c r="V52" s="62"/>
    </row>
    <row r="53" spans="13:22" ht="12" hidden="1">
      <c r="M53" s="63"/>
      <c r="N53" s="62"/>
      <c r="O53" s="62"/>
      <c r="P53" s="62"/>
      <c r="Q53" s="62"/>
      <c r="R53" s="62"/>
      <c r="S53" s="62"/>
      <c r="T53" s="62"/>
      <c r="U53" s="62"/>
      <c r="V53" s="62"/>
    </row>
    <row r="54" spans="13:22" ht="12" hidden="1">
      <c r="M54" s="63"/>
      <c r="N54" s="62"/>
      <c r="O54" s="62"/>
      <c r="P54" s="62"/>
      <c r="Q54" s="62"/>
      <c r="R54" s="62"/>
      <c r="S54" s="62"/>
      <c r="T54" s="62"/>
      <c r="U54" s="62"/>
      <c r="V54" s="62"/>
    </row>
    <row r="55" spans="9:22" ht="12" hidden="1">
      <c r="I55" s="10" t="s">
        <v>12</v>
      </c>
      <c r="M55" s="63"/>
      <c r="N55" s="62"/>
      <c r="O55" s="62"/>
      <c r="P55" s="62"/>
      <c r="Q55" s="62"/>
      <c r="R55" s="62"/>
      <c r="S55" s="62"/>
      <c r="T55" s="62"/>
      <c r="U55" s="62"/>
      <c r="V55" s="62"/>
    </row>
    <row r="56" spans="13:22" ht="18" customHeight="1" hidden="1">
      <c r="M56" s="63"/>
      <c r="N56" s="62"/>
      <c r="O56" s="62"/>
      <c r="P56" s="62"/>
      <c r="Q56" s="62"/>
      <c r="R56" s="62"/>
      <c r="S56" s="62"/>
      <c r="T56" s="62"/>
      <c r="U56" s="62"/>
      <c r="V56" s="62"/>
    </row>
    <row r="57" spans="13:22" ht="18" customHeight="1" hidden="1">
      <c r="M57" s="63"/>
      <c r="N57" s="62"/>
      <c r="O57" s="62"/>
      <c r="P57" s="62"/>
      <c r="Q57" s="62"/>
      <c r="R57" s="62"/>
      <c r="S57" s="62"/>
      <c r="T57" s="62"/>
      <c r="U57" s="62"/>
      <c r="V57" s="62"/>
    </row>
    <row r="58" spans="13:22" ht="18" customHeight="1" hidden="1">
      <c r="M58" s="63"/>
      <c r="N58" s="62"/>
      <c r="O58" s="62"/>
      <c r="P58" s="62"/>
      <c r="Q58" s="62"/>
      <c r="R58" s="62"/>
      <c r="S58" s="62"/>
      <c r="T58" s="62"/>
      <c r="U58" s="62"/>
      <c r="V58" s="62"/>
    </row>
    <row r="59" spans="13:22" ht="18" customHeight="1" hidden="1">
      <c r="M59" s="63"/>
      <c r="N59" s="62"/>
      <c r="O59" s="62"/>
      <c r="P59" s="62"/>
      <c r="Q59" s="62"/>
      <c r="R59" s="62"/>
      <c r="S59" s="62"/>
      <c r="T59" s="62"/>
      <c r="U59" s="62"/>
      <c r="V59" s="62"/>
    </row>
    <row r="60" spans="13:22" ht="18" customHeight="1" hidden="1">
      <c r="M60" s="63"/>
      <c r="N60" s="62"/>
      <c r="O60" s="62"/>
      <c r="P60" s="62"/>
      <c r="Q60" s="62"/>
      <c r="R60" s="62"/>
      <c r="S60" s="62"/>
      <c r="T60" s="62"/>
      <c r="U60" s="62"/>
      <c r="V60" s="62"/>
    </row>
    <row r="61" spans="13:22" ht="18" customHeight="1" hidden="1">
      <c r="M61" s="63"/>
      <c r="N61" s="62"/>
      <c r="O61" s="62"/>
      <c r="P61" s="62"/>
      <c r="Q61" s="62"/>
      <c r="R61" s="62"/>
      <c r="S61" s="62"/>
      <c r="T61" s="62"/>
      <c r="U61" s="62"/>
      <c r="V61" s="62"/>
    </row>
    <row r="62" spans="13:22" ht="18" customHeight="1" hidden="1">
      <c r="M62" s="63"/>
      <c r="N62" s="62"/>
      <c r="O62" s="62"/>
      <c r="P62" s="62"/>
      <c r="Q62" s="62"/>
      <c r="R62" s="62"/>
      <c r="S62" s="62"/>
      <c r="T62" s="62"/>
      <c r="U62" s="62"/>
      <c r="V62" s="62"/>
    </row>
    <row r="63" spans="13:22" ht="18" customHeight="1" hidden="1">
      <c r="M63" s="63"/>
      <c r="N63" s="62"/>
      <c r="O63" s="62"/>
      <c r="P63" s="62"/>
      <c r="Q63" s="62"/>
      <c r="R63" s="62"/>
      <c r="S63" s="62"/>
      <c r="T63" s="62"/>
      <c r="U63" s="62"/>
      <c r="V63" s="62"/>
    </row>
    <row r="64" spans="13:22" ht="18" customHeight="1" hidden="1">
      <c r="M64" s="63"/>
      <c r="N64" s="62"/>
      <c r="O64" s="62"/>
      <c r="P64" s="62"/>
      <c r="Q64" s="62"/>
      <c r="R64" s="62"/>
      <c r="S64" s="62"/>
      <c r="T64" s="62"/>
      <c r="U64" s="62"/>
      <c r="V64" s="62"/>
    </row>
    <row r="65" spans="13:22" ht="18" customHeight="1" hidden="1">
      <c r="M65" s="63"/>
      <c r="N65" s="62"/>
      <c r="O65" s="62"/>
      <c r="P65" s="62"/>
      <c r="Q65" s="62"/>
      <c r="R65" s="62"/>
      <c r="S65" s="62"/>
      <c r="T65" s="62"/>
      <c r="U65" s="62"/>
      <c r="V65" s="62"/>
    </row>
    <row r="66" spans="13:22" ht="18" customHeight="1" hidden="1">
      <c r="M66" s="63"/>
      <c r="N66" s="62"/>
      <c r="O66" s="62"/>
      <c r="P66" s="62"/>
      <c r="Q66" s="62"/>
      <c r="R66" s="62"/>
      <c r="S66" s="62"/>
      <c r="T66" s="62"/>
      <c r="U66" s="62"/>
      <c r="V66" s="62"/>
    </row>
    <row r="67" spans="13:22" ht="18" customHeight="1" hidden="1">
      <c r="M67" s="63"/>
      <c r="N67" s="62"/>
      <c r="O67" s="62"/>
      <c r="P67" s="62"/>
      <c r="Q67" s="62"/>
      <c r="R67" s="62"/>
      <c r="S67" s="62"/>
      <c r="T67" s="62"/>
      <c r="U67" s="62"/>
      <c r="V67" s="62"/>
    </row>
    <row r="68" spans="13:22" ht="18" customHeight="1" hidden="1">
      <c r="M68" s="63"/>
      <c r="N68" s="62"/>
      <c r="O68" s="62"/>
      <c r="P68" s="62"/>
      <c r="Q68" s="62"/>
      <c r="R68" s="62"/>
      <c r="S68" s="62"/>
      <c r="T68" s="62"/>
      <c r="U68" s="62"/>
      <c r="V68" s="62"/>
    </row>
    <row r="69" spans="13:22" ht="18" customHeight="1" hidden="1">
      <c r="M69" s="63"/>
      <c r="N69" s="62"/>
      <c r="O69" s="62"/>
      <c r="P69" s="62"/>
      <c r="Q69" s="62"/>
      <c r="R69" s="62"/>
      <c r="S69" s="62"/>
      <c r="T69" s="62"/>
      <c r="U69" s="62"/>
      <c r="V69" s="62"/>
    </row>
    <row r="70" spans="13:22" ht="18" customHeight="1" hidden="1">
      <c r="M70" s="63"/>
      <c r="N70" s="62"/>
      <c r="O70" s="62"/>
      <c r="P70" s="62"/>
      <c r="Q70" s="62"/>
      <c r="R70" s="62"/>
      <c r="S70" s="62"/>
      <c r="T70" s="62"/>
      <c r="U70" s="62"/>
      <c r="V70" s="62"/>
    </row>
  </sheetData>
  <sheetProtection password="8457" sheet="1"/>
  <mergeCells count="70">
    <mergeCell ref="B1:D1"/>
    <mergeCell ref="P1:V1"/>
    <mergeCell ref="C3:D3"/>
    <mergeCell ref="M4:U4"/>
    <mergeCell ref="F38:G38"/>
    <mergeCell ref="F39:G39"/>
    <mergeCell ref="C6:D6"/>
    <mergeCell ref="M6:N6"/>
    <mergeCell ref="C7:D7"/>
    <mergeCell ref="M7:N7"/>
    <mergeCell ref="C8:D8"/>
    <mergeCell ref="M8:N8"/>
    <mergeCell ref="C9:D9"/>
    <mergeCell ref="M9:N9"/>
    <mergeCell ref="C11:D11"/>
    <mergeCell ref="M11:N11"/>
    <mergeCell ref="C12:D12"/>
    <mergeCell ref="M12:N12"/>
    <mergeCell ref="C13:D13"/>
    <mergeCell ref="M13:N13"/>
    <mergeCell ref="D16:G16"/>
    <mergeCell ref="I16:K16"/>
    <mergeCell ref="N16:Q16"/>
    <mergeCell ref="S16:U16"/>
    <mergeCell ref="F17:G17"/>
    <mergeCell ref="P17:Q17"/>
    <mergeCell ref="F18:G18"/>
    <mergeCell ref="P18:Q18"/>
    <mergeCell ref="F19:G19"/>
    <mergeCell ref="P19:Q19"/>
    <mergeCell ref="F20:G20"/>
    <mergeCell ref="P20:Q20"/>
    <mergeCell ref="F21:G21"/>
    <mergeCell ref="P21:Q21"/>
    <mergeCell ref="F22:G22"/>
    <mergeCell ref="P22:Q22"/>
    <mergeCell ref="I23:K23"/>
    <mergeCell ref="N23:Q23"/>
    <mergeCell ref="S23:U23"/>
    <mergeCell ref="F24:G24"/>
    <mergeCell ref="P24:Q24"/>
    <mergeCell ref="P26:Q26"/>
    <mergeCell ref="F25:G25"/>
    <mergeCell ref="P25:Q25"/>
    <mergeCell ref="F26:G26"/>
    <mergeCell ref="D23:G23"/>
    <mergeCell ref="C28:L28"/>
    <mergeCell ref="I29:K29"/>
    <mergeCell ref="C45:U46"/>
    <mergeCell ref="L2:V2"/>
    <mergeCell ref="R3:V3"/>
    <mergeCell ref="F30:G30"/>
    <mergeCell ref="F31:G31"/>
    <mergeCell ref="F32:G32"/>
    <mergeCell ref="F37:G37"/>
    <mergeCell ref="S36:U36"/>
    <mergeCell ref="M34:U35"/>
    <mergeCell ref="P39:Q39"/>
    <mergeCell ref="I36:K36"/>
    <mergeCell ref="P37:Q37"/>
    <mergeCell ref="P38:Q38"/>
    <mergeCell ref="N38:O38"/>
    <mergeCell ref="C34:K35"/>
    <mergeCell ref="F40:G40"/>
    <mergeCell ref="D38:E38"/>
    <mergeCell ref="F41:G41"/>
    <mergeCell ref="F42:G42"/>
    <mergeCell ref="P40:Q40"/>
    <mergeCell ref="P41:Q41"/>
    <mergeCell ref="P42:Q42"/>
  </mergeCells>
  <dataValidations count="2">
    <dataValidation type="whole" allowBlank="1" showInputMessage="1" showErrorMessage="1" sqref="U11:U13 K6:K8 K11:K13 U6:U8">
      <formula1>1</formula1>
      <formula2>3</formula2>
    </dataValidation>
    <dataValidation type="whole" operator="greaterThanOrEqual" allowBlank="1" showInputMessage="1" showErrorMessage="1" sqref="I30:I32 I37:I44 U24:U26 K37:K44 K30:K32 S24:S26 S37:S43 U37:U43 K17:K22 I17:I22 U17:U22 S17:S22 K24:K26 I24:I26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6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0.74609375" style="10" customWidth="1"/>
    <col min="2" max="2" width="1.37890625" style="10" customWidth="1"/>
    <col min="3" max="3" width="4.625" style="10" customWidth="1"/>
    <col min="4" max="4" width="12.00390625" style="10" customWidth="1"/>
    <col min="5" max="5" width="0.74609375" style="10" customWidth="1"/>
    <col min="6" max="7" width="5.75390625" style="10" customWidth="1"/>
    <col min="8" max="8" width="4.25390625" style="10" customWidth="1"/>
    <col min="9" max="9" width="4.625" style="10" customWidth="1"/>
    <col min="10" max="10" width="0.74609375" style="10" customWidth="1"/>
    <col min="11" max="11" width="4.625" style="10" customWidth="1"/>
    <col min="12" max="12" width="0.875" style="10" customWidth="1"/>
    <col min="13" max="13" width="4.625" style="10" customWidth="1"/>
    <col min="14" max="14" width="9.875" style="10" customWidth="1"/>
    <col min="15" max="15" width="0.74609375" style="10" customWidth="1"/>
    <col min="16" max="17" width="5.875" style="10" customWidth="1"/>
    <col min="18" max="18" width="4.25390625" style="10" customWidth="1"/>
    <col min="19" max="19" width="4.625" style="10" customWidth="1"/>
    <col min="20" max="20" width="0.74609375" style="10" customWidth="1"/>
    <col min="21" max="21" width="4.625" style="10" customWidth="1"/>
    <col min="22" max="22" width="1.37890625" style="10" customWidth="1"/>
    <col min="23" max="24" width="0.6171875" style="15" customWidth="1"/>
    <col min="25" max="16384" width="0" style="10" hidden="1" customWidth="1"/>
  </cols>
  <sheetData>
    <row r="1" spans="2:24" ht="4.5" customHeight="1">
      <c r="B1" s="484" t="s">
        <v>12</v>
      </c>
      <c r="C1" s="485"/>
      <c r="D1" s="485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486" t="s">
        <v>12</v>
      </c>
      <c r="Q1" s="486"/>
      <c r="R1" s="486"/>
      <c r="S1" s="486"/>
      <c r="T1" s="486"/>
      <c r="U1" s="486"/>
      <c r="V1" s="486"/>
      <c r="W1" s="10"/>
      <c r="X1" s="10"/>
    </row>
    <row r="2" spans="1:24" s="15" customFormat="1" ht="36" customHeight="1">
      <c r="A2" s="413" t="s">
        <v>12</v>
      </c>
      <c r="B2" s="75"/>
      <c r="C2" s="76" t="s">
        <v>289</v>
      </c>
      <c r="D2" s="77"/>
      <c r="E2" s="77"/>
      <c r="F2" s="77"/>
      <c r="G2" s="78"/>
      <c r="H2" s="78"/>
      <c r="I2" s="79" t="s">
        <v>30</v>
      </c>
      <c r="J2" s="78"/>
      <c r="K2" s="78"/>
      <c r="L2" s="468" t="s">
        <v>315</v>
      </c>
      <c r="M2" s="468"/>
      <c r="N2" s="468"/>
      <c r="O2" s="468"/>
      <c r="P2" s="468"/>
      <c r="Q2" s="468"/>
      <c r="R2" s="468"/>
      <c r="S2" s="468"/>
      <c r="T2" s="468"/>
      <c r="U2" s="468"/>
      <c r="V2" s="80"/>
      <c r="W2" s="122" t="s">
        <v>12</v>
      </c>
      <c r="X2" s="122"/>
    </row>
    <row r="3" spans="1:24" s="12" customFormat="1" ht="16.5" customHeight="1">
      <c r="A3" s="10"/>
      <c r="B3" s="81"/>
      <c r="C3" s="487" t="s">
        <v>100</v>
      </c>
      <c r="D3" s="487"/>
      <c r="E3" s="40"/>
      <c r="F3" s="40"/>
      <c r="G3" s="40"/>
      <c r="H3" s="82"/>
      <c r="I3" s="82"/>
      <c r="J3" s="82"/>
      <c r="K3" s="82"/>
      <c r="L3" s="82"/>
      <c r="M3" s="82"/>
      <c r="N3" s="83" t="s">
        <v>119</v>
      </c>
      <c r="O3" s="82"/>
      <c r="P3" s="82"/>
      <c r="Q3" s="82"/>
      <c r="R3" s="470" t="s">
        <v>99</v>
      </c>
      <c r="S3" s="470"/>
      <c r="T3" s="470"/>
      <c r="U3" s="470"/>
      <c r="V3" s="85"/>
      <c r="W3" s="10"/>
      <c r="X3" s="10"/>
    </row>
    <row r="4" spans="1:24" s="12" customFormat="1" ht="35.25" customHeight="1">
      <c r="A4" s="10"/>
      <c r="B4" s="81"/>
      <c r="C4" s="86" t="s">
        <v>33</v>
      </c>
      <c r="D4" s="87"/>
      <c r="E4" s="40"/>
      <c r="F4" s="40"/>
      <c r="G4" s="40"/>
      <c r="H4" s="82"/>
      <c r="I4" s="82"/>
      <c r="J4" s="82"/>
      <c r="K4" s="82"/>
      <c r="L4" s="88"/>
      <c r="M4" s="470"/>
      <c r="N4" s="470"/>
      <c r="O4" s="470"/>
      <c r="P4" s="470"/>
      <c r="Q4" s="470"/>
      <c r="R4" s="470"/>
      <c r="S4" s="470"/>
      <c r="T4" s="470"/>
      <c r="U4" s="470"/>
      <c r="V4" s="85"/>
      <c r="W4" s="10"/>
      <c r="X4" s="10"/>
    </row>
    <row r="5" spans="2:24" ht="16.5" customHeight="1">
      <c r="B5" s="56"/>
      <c r="C5" s="123" t="s">
        <v>34</v>
      </c>
      <c r="D5" s="124"/>
      <c r="E5" s="73"/>
      <c r="F5" s="7"/>
      <c r="G5" s="7"/>
      <c r="H5" s="13"/>
      <c r="I5" s="13"/>
      <c r="J5" s="7"/>
      <c r="K5" s="13"/>
      <c r="L5" s="7"/>
      <c r="M5" s="123" t="s">
        <v>40</v>
      </c>
      <c r="N5" s="124"/>
      <c r="O5" s="13"/>
      <c r="P5" s="7"/>
      <c r="Q5" s="7"/>
      <c r="R5" s="13"/>
      <c r="S5" s="13"/>
      <c r="T5" s="7"/>
      <c r="U5" s="13"/>
      <c r="V5" s="14"/>
      <c r="W5" s="7"/>
      <c r="X5" s="7"/>
    </row>
    <row r="6" spans="2:24" ht="15" customHeight="1">
      <c r="B6" s="56"/>
      <c r="C6" s="483" t="s">
        <v>255</v>
      </c>
      <c r="D6" s="531"/>
      <c r="E6" s="14"/>
      <c r="F6" s="286" t="s">
        <v>12</v>
      </c>
      <c r="G6" s="287"/>
      <c r="H6" s="287" t="s">
        <v>12</v>
      </c>
      <c r="I6" s="288" t="s">
        <v>12</v>
      </c>
      <c r="J6" s="7"/>
      <c r="K6" s="112"/>
      <c r="L6" s="7"/>
      <c r="M6" s="543" t="s">
        <v>256</v>
      </c>
      <c r="N6" s="544"/>
      <c r="O6" s="14"/>
      <c r="P6" s="65" t="s">
        <v>12</v>
      </c>
      <c r="Q6" s="66"/>
      <c r="R6" s="66" t="s">
        <v>12</v>
      </c>
      <c r="S6" s="67" t="s">
        <v>12</v>
      </c>
      <c r="T6" s="7"/>
      <c r="U6" s="112"/>
      <c r="V6" s="14"/>
      <c r="W6" s="7" t="s">
        <v>12</v>
      </c>
      <c r="X6" s="7"/>
    </row>
    <row r="7" spans="2:24" ht="15" customHeight="1">
      <c r="B7" s="56"/>
      <c r="C7" s="480" t="s">
        <v>327</v>
      </c>
      <c r="D7" s="529"/>
      <c r="E7" s="14"/>
      <c r="F7" s="68" t="s">
        <v>12</v>
      </c>
      <c r="G7" s="13"/>
      <c r="H7" s="13" t="s">
        <v>12</v>
      </c>
      <c r="I7" s="69" t="s">
        <v>12</v>
      </c>
      <c r="J7" s="7"/>
      <c r="K7" s="113"/>
      <c r="L7" s="7"/>
      <c r="M7" s="540" t="s">
        <v>254</v>
      </c>
      <c r="N7" s="541"/>
      <c r="O7" s="14"/>
      <c r="P7" s="68" t="s">
        <v>12</v>
      </c>
      <c r="Q7" s="13"/>
      <c r="R7" s="13" t="s">
        <v>12</v>
      </c>
      <c r="S7" s="69" t="s">
        <v>12</v>
      </c>
      <c r="T7" s="7"/>
      <c r="U7" s="113"/>
      <c r="V7" s="14"/>
      <c r="W7" s="7"/>
      <c r="X7" s="7"/>
    </row>
    <row r="8" spans="2:24" ht="15" customHeight="1">
      <c r="B8" s="56"/>
      <c r="C8" s="480" t="s">
        <v>320</v>
      </c>
      <c r="D8" s="529"/>
      <c r="E8" s="14"/>
      <c r="F8" s="289" t="s">
        <v>12</v>
      </c>
      <c r="G8" s="290"/>
      <c r="H8" s="290" t="s">
        <v>12</v>
      </c>
      <c r="I8" s="291" t="s">
        <v>12</v>
      </c>
      <c r="J8" s="7"/>
      <c r="K8" s="113"/>
      <c r="L8" s="7"/>
      <c r="M8" s="540" t="s">
        <v>321</v>
      </c>
      <c r="N8" s="541"/>
      <c r="O8" s="14"/>
      <c r="P8" s="68" t="s">
        <v>29</v>
      </c>
      <c r="Q8" s="13"/>
      <c r="R8" s="13" t="s">
        <v>29</v>
      </c>
      <c r="S8" s="69" t="s">
        <v>29</v>
      </c>
      <c r="T8" s="7"/>
      <c r="U8" s="113"/>
      <c r="V8" s="14"/>
      <c r="W8" s="7"/>
      <c r="X8" s="7"/>
    </row>
    <row r="9" spans="2:24" ht="15" customHeight="1">
      <c r="B9" s="56"/>
      <c r="C9" s="475" t="s">
        <v>212</v>
      </c>
      <c r="D9" s="530"/>
      <c r="E9" s="14"/>
      <c r="F9" s="292" t="s">
        <v>12</v>
      </c>
      <c r="G9" s="293"/>
      <c r="H9" s="293" t="s">
        <v>12</v>
      </c>
      <c r="I9" s="294" t="s">
        <v>12</v>
      </c>
      <c r="J9" s="7"/>
      <c r="K9" s="114"/>
      <c r="L9" s="7"/>
      <c r="M9" s="507" t="s">
        <v>325</v>
      </c>
      <c r="N9" s="542"/>
      <c r="O9" s="14"/>
      <c r="P9" s="70" t="s">
        <v>12</v>
      </c>
      <c r="Q9" s="64"/>
      <c r="R9" s="64" t="s">
        <v>12</v>
      </c>
      <c r="S9" s="71" t="s">
        <v>12</v>
      </c>
      <c r="T9" s="7"/>
      <c r="U9" s="114"/>
      <c r="V9" s="14"/>
      <c r="W9" s="7"/>
      <c r="X9" s="7"/>
    </row>
    <row r="10" spans="2:24" ht="21" customHeight="1">
      <c r="B10" s="56" t="s">
        <v>12</v>
      </c>
      <c r="C10" s="123" t="s">
        <v>42</v>
      </c>
      <c r="D10" s="124"/>
      <c r="E10" s="123"/>
      <c r="F10" s="7"/>
      <c r="G10" s="7"/>
      <c r="H10" s="13"/>
      <c r="I10" s="13"/>
      <c r="J10" s="7"/>
      <c r="K10" s="13"/>
      <c r="L10" s="7" t="s">
        <v>12</v>
      </c>
      <c r="M10" s="123" t="s">
        <v>43</v>
      </c>
      <c r="N10" s="124"/>
      <c r="O10" s="7"/>
      <c r="P10" s="7"/>
      <c r="Q10" s="7"/>
      <c r="R10" s="13"/>
      <c r="S10" s="13"/>
      <c r="T10" s="7"/>
      <c r="U10" s="13"/>
      <c r="V10" s="14"/>
      <c r="W10" s="7"/>
      <c r="X10" s="7"/>
    </row>
    <row r="11" spans="2:24" ht="15" customHeight="1">
      <c r="B11" s="56"/>
      <c r="C11" s="543" t="s">
        <v>326</v>
      </c>
      <c r="D11" s="544"/>
      <c r="E11" s="57"/>
      <c r="F11" s="65" t="s">
        <v>12</v>
      </c>
      <c r="G11" s="66"/>
      <c r="H11" s="66" t="s">
        <v>12</v>
      </c>
      <c r="I11" s="67" t="s">
        <v>12</v>
      </c>
      <c r="J11" s="7"/>
      <c r="K11" s="112"/>
      <c r="L11" s="7"/>
      <c r="M11" s="543" t="s">
        <v>313</v>
      </c>
      <c r="N11" s="544"/>
      <c r="O11" s="14"/>
      <c r="P11" s="286" t="s">
        <v>12</v>
      </c>
      <c r="Q11" s="287"/>
      <c r="R11" s="287" t="s">
        <v>12</v>
      </c>
      <c r="S11" s="288" t="s">
        <v>12</v>
      </c>
      <c r="T11" s="7"/>
      <c r="U11" s="112"/>
      <c r="V11" s="14"/>
      <c r="W11" s="7"/>
      <c r="X11" s="7"/>
    </row>
    <row r="12" spans="2:24" ht="15" customHeight="1">
      <c r="B12" s="56"/>
      <c r="C12" s="540" t="s">
        <v>131</v>
      </c>
      <c r="D12" s="541"/>
      <c r="E12" s="57"/>
      <c r="F12" s="68" t="s">
        <v>12</v>
      </c>
      <c r="G12" s="13"/>
      <c r="H12" s="13" t="s">
        <v>12</v>
      </c>
      <c r="I12" s="69" t="s">
        <v>12</v>
      </c>
      <c r="J12" s="7"/>
      <c r="K12" s="113"/>
      <c r="L12" s="7"/>
      <c r="M12" s="540" t="s">
        <v>170</v>
      </c>
      <c r="N12" s="541"/>
      <c r="O12" s="14"/>
      <c r="P12" s="68" t="s">
        <v>12</v>
      </c>
      <c r="Q12" s="13"/>
      <c r="R12" s="13" t="s">
        <v>12</v>
      </c>
      <c r="S12" s="69" t="s">
        <v>12</v>
      </c>
      <c r="T12" s="7"/>
      <c r="U12" s="113"/>
      <c r="V12" s="14"/>
      <c r="W12" s="7"/>
      <c r="X12" s="7"/>
    </row>
    <row r="13" spans="2:24" ht="15" customHeight="1">
      <c r="B13" s="56"/>
      <c r="C13" s="540" t="s">
        <v>323</v>
      </c>
      <c r="D13" s="541"/>
      <c r="E13" s="57"/>
      <c r="F13" s="68" t="s">
        <v>12</v>
      </c>
      <c r="G13" s="13"/>
      <c r="H13" s="13" t="s">
        <v>12</v>
      </c>
      <c r="I13" s="69" t="s">
        <v>12</v>
      </c>
      <c r="J13" s="7"/>
      <c r="K13" s="113"/>
      <c r="L13" s="7"/>
      <c r="M13" s="540" t="s">
        <v>324</v>
      </c>
      <c r="N13" s="541"/>
      <c r="O13" s="14"/>
      <c r="P13" s="289" t="s">
        <v>29</v>
      </c>
      <c r="Q13" s="290"/>
      <c r="R13" s="290" t="s">
        <v>29</v>
      </c>
      <c r="S13" s="291" t="s">
        <v>29</v>
      </c>
      <c r="T13" s="7"/>
      <c r="U13" s="113"/>
      <c r="V13" s="14"/>
      <c r="W13" s="7"/>
      <c r="X13" s="7"/>
    </row>
    <row r="14" spans="2:24" ht="15" customHeight="1">
      <c r="B14" s="56"/>
      <c r="C14" s="507" t="s">
        <v>316</v>
      </c>
      <c r="D14" s="542"/>
      <c r="E14" s="57"/>
      <c r="F14" s="292" t="s">
        <v>12</v>
      </c>
      <c r="G14" s="293"/>
      <c r="H14" s="293" t="s">
        <v>12</v>
      </c>
      <c r="I14" s="294" t="s">
        <v>12</v>
      </c>
      <c r="J14" s="7"/>
      <c r="K14" s="114"/>
      <c r="L14" s="7"/>
      <c r="M14" s="507" t="s">
        <v>251</v>
      </c>
      <c r="N14" s="542"/>
      <c r="O14" s="14"/>
      <c r="P14" s="292" t="s">
        <v>12</v>
      </c>
      <c r="Q14" s="293"/>
      <c r="R14" s="293" t="s">
        <v>12</v>
      </c>
      <c r="S14" s="294" t="s">
        <v>12</v>
      </c>
      <c r="T14" s="7"/>
      <c r="U14" s="114"/>
      <c r="V14" s="14"/>
      <c r="W14" s="7"/>
      <c r="X14" s="7"/>
    </row>
    <row r="15" spans="2:24" ht="19.5" customHeight="1">
      <c r="B15" s="56"/>
      <c r="C15" s="86" t="s">
        <v>41</v>
      </c>
      <c r="D15" s="13"/>
      <c r="E15" s="13"/>
      <c r="F15" s="13"/>
      <c r="G15" s="13"/>
      <c r="H15" s="13"/>
      <c r="I15" s="13"/>
      <c r="J15" s="13"/>
      <c r="K15" s="13"/>
      <c r="L15" s="7" t="s">
        <v>12</v>
      </c>
      <c r="M15" s="89"/>
      <c r="N15" s="7"/>
      <c r="O15" s="7"/>
      <c r="P15" s="7"/>
      <c r="Q15" s="7"/>
      <c r="R15" s="13"/>
      <c r="S15" s="13"/>
      <c r="T15" s="13"/>
      <c r="U15" s="13"/>
      <c r="V15" s="14"/>
      <c r="W15" s="7"/>
      <c r="X15" s="7"/>
    </row>
    <row r="16" spans="2:24" ht="18" customHeight="1">
      <c r="B16" s="56"/>
      <c r="C16" s="13" t="s">
        <v>44</v>
      </c>
      <c r="D16" s="471" t="s">
        <v>45</v>
      </c>
      <c r="E16" s="471"/>
      <c r="F16" s="471"/>
      <c r="G16" s="471"/>
      <c r="H16" s="7" t="s">
        <v>46</v>
      </c>
      <c r="I16" s="473" t="s">
        <v>47</v>
      </c>
      <c r="J16" s="473"/>
      <c r="K16" s="473"/>
      <c r="L16" s="7" t="s">
        <v>12</v>
      </c>
      <c r="M16" s="64" t="s">
        <v>44</v>
      </c>
      <c r="N16" s="471" t="s">
        <v>48</v>
      </c>
      <c r="O16" s="471"/>
      <c r="P16" s="471"/>
      <c r="Q16" s="471"/>
      <c r="R16" s="7" t="s">
        <v>46</v>
      </c>
      <c r="S16" s="473" t="s">
        <v>47</v>
      </c>
      <c r="T16" s="473"/>
      <c r="U16" s="473"/>
      <c r="V16" s="14"/>
      <c r="W16" s="10"/>
      <c r="X16" s="10"/>
    </row>
    <row r="17" spans="2:24" ht="15" customHeight="1">
      <c r="B17" s="56"/>
      <c r="C17" s="1">
        <v>0.40972222222222227</v>
      </c>
      <c r="D17" s="224" t="s">
        <v>255</v>
      </c>
      <c r="E17" s="224" t="s">
        <v>49</v>
      </c>
      <c r="F17" s="520" t="s">
        <v>327</v>
      </c>
      <c r="G17" s="521"/>
      <c r="H17" s="2">
        <v>3</v>
      </c>
      <c r="I17" s="17"/>
      <c r="J17" s="34" t="s">
        <v>49</v>
      </c>
      <c r="K17" s="18"/>
      <c r="L17" s="7" t="s">
        <v>12</v>
      </c>
      <c r="M17" s="261">
        <v>0.40972222222222227</v>
      </c>
      <c r="N17" s="224" t="s">
        <v>328</v>
      </c>
      <c r="O17" s="224" t="s">
        <v>49</v>
      </c>
      <c r="P17" s="520" t="s">
        <v>329</v>
      </c>
      <c r="Q17" s="521"/>
      <c r="R17" s="259">
        <v>4</v>
      </c>
      <c r="S17" s="17"/>
      <c r="T17" s="34" t="s">
        <v>49</v>
      </c>
      <c r="U17" s="18"/>
      <c r="V17" s="14"/>
      <c r="W17" s="7"/>
      <c r="X17" s="7"/>
    </row>
    <row r="18" spans="2:24" ht="15" customHeight="1">
      <c r="B18" s="56"/>
      <c r="C18" s="3">
        <v>0.4375</v>
      </c>
      <c r="D18" s="225" t="s">
        <v>164</v>
      </c>
      <c r="E18" s="225" t="s">
        <v>49</v>
      </c>
      <c r="F18" s="517" t="s">
        <v>212</v>
      </c>
      <c r="G18" s="518"/>
      <c r="H18" s="4">
        <v>5</v>
      </c>
      <c r="I18" s="19"/>
      <c r="J18" s="35" t="s">
        <v>49</v>
      </c>
      <c r="K18" s="20"/>
      <c r="L18" s="7"/>
      <c r="M18" s="262">
        <v>0.4375</v>
      </c>
      <c r="N18" s="225" t="s">
        <v>256</v>
      </c>
      <c r="O18" s="225" t="s">
        <v>49</v>
      </c>
      <c r="P18" s="517" t="s">
        <v>312</v>
      </c>
      <c r="Q18" s="518"/>
      <c r="R18" s="295">
        <v>6</v>
      </c>
      <c r="S18" s="19"/>
      <c r="T18" s="35" t="s">
        <v>49</v>
      </c>
      <c r="U18" s="20"/>
      <c r="V18" s="14"/>
      <c r="W18" s="7"/>
      <c r="X18" s="7"/>
    </row>
    <row r="19" spans="2:26" ht="15" customHeight="1">
      <c r="B19" s="56"/>
      <c r="C19" s="3">
        <v>0.548611111111111</v>
      </c>
      <c r="D19" s="225" t="s">
        <v>327</v>
      </c>
      <c r="E19" s="225" t="s">
        <v>49</v>
      </c>
      <c r="F19" s="517" t="s">
        <v>164</v>
      </c>
      <c r="G19" s="518"/>
      <c r="H19" s="4">
        <v>3</v>
      </c>
      <c r="I19" s="19"/>
      <c r="J19" s="35" t="s">
        <v>49</v>
      </c>
      <c r="K19" s="20"/>
      <c r="L19" s="7" t="s">
        <v>12</v>
      </c>
      <c r="M19" s="3">
        <v>0.548611111111111</v>
      </c>
      <c r="N19" s="225" t="s">
        <v>312</v>
      </c>
      <c r="O19" s="225" t="s">
        <v>49</v>
      </c>
      <c r="P19" s="517" t="s">
        <v>328</v>
      </c>
      <c r="Q19" s="518"/>
      <c r="R19" s="4">
        <v>5</v>
      </c>
      <c r="S19" s="19"/>
      <c r="T19" s="35" t="s">
        <v>49</v>
      </c>
      <c r="U19" s="20"/>
      <c r="V19" s="14"/>
      <c r="W19" s="7"/>
      <c r="X19" s="7"/>
      <c r="Z19" s="10" t="s">
        <v>12</v>
      </c>
    </row>
    <row r="20" spans="2:24" ht="15" customHeight="1">
      <c r="B20" s="56"/>
      <c r="C20" s="3">
        <v>0.548611111111111</v>
      </c>
      <c r="D20" s="225" t="s">
        <v>212</v>
      </c>
      <c r="E20" s="225" t="s">
        <v>49</v>
      </c>
      <c r="F20" s="517" t="s">
        <v>255</v>
      </c>
      <c r="G20" s="518"/>
      <c r="H20" s="4">
        <v>4</v>
      </c>
      <c r="I20" s="19"/>
      <c r="J20" s="35" t="s">
        <v>49</v>
      </c>
      <c r="K20" s="20"/>
      <c r="L20" s="7"/>
      <c r="M20" s="3">
        <v>0.548611111111111</v>
      </c>
      <c r="N20" s="225" t="s">
        <v>329</v>
      </c>
      <c r="O20" s="225" t="s">
        <v>49</v>
      </c>
      <c r="P20" s="517" t="s">
        <v>256</v>
      </c>
      <c r="Q20" s="518"/>
      <c r="R20" s="4">
        <v>6</v>
      </c>
      <c r="S20" s="19"/>
      <c r="T20" s="35" t="s">
        <v>49</v>
      </c>
      <c r="U20" s="20"/>
      <c r="V20" s="14"/>
      <c r="W20" s="7"/>
      <c r="X20" s="7"/>
    </row>
    <row r="21" spans="2:24" ht="15" customHeight="1">
      <c r="B21" s="56"/>
      <c r="C21" s="3">
        <v>0.6597222222222222</v>
      </c>
      <c r="D21" s="225" t="s">
        <v>327</v>
      </c>
      <c r="E21" s="225" t="s">
        <v>49</v>
      </c>
      <c r="F21" s="517" t="s">
        <v>212</v>
      </c>
      <c r="G21" s="518"/>
      <c r="H21" s="4">
        <v>3</v>
      </c>
      <c r="I21" s="19"/>
      <c r="J21" s="35" t="s">
        <v>49</v>
      </c>
      <c r="K21" s="20"/>
      <c r="L21" s="7" t="s">
        <v>12</v>
      </c>
      <c r="M21" s="3">
        <v>0.6597222222222222</v>
      </c>
      <c r="N21" s="225" t="s">
        <v>312</v>
      </c>
      <c r="O21" s="225" t="s">
        <v>49</v>
      </c>
      <c r="P21" s="517" t="s">
        <v>329</v>
      </c>
      <c r="Q21" s="518"/>
      <c r="R21" s="4">
        <v>5</v>
      </c>
      <c r="S21" s="19"/>
      <c r="T21" s="35" t="s">
        <v>49</v>
      </c>
      <c r="U21" s="20"/>
      <c r="V21" s="14"/>
      <c r="W21" s="7"/>
      <c r="X21" s="7"/>
    </row>
    <row r="22" spans="2:24" ht="15" customHeight="1">
      <c r="B22" s="56"/>
      <c r="C22" s="5">
        <v>0.6597222222222222</v>
      </c>
      <c r="D22" s="226" t="s">
        <v>164</v>
      </c>
      <c r="E22" s="226" t="s">
        <v>49</v>
      </c>
      <c r="F22" s="526" t="s">
        <v>255</v>
      </c>
      <c r="G22" s="527"/>
      <c r="H22" s="6">
        <v>4</v>
      </c>
      <c r="I22" s="21"/>
      <c r="J22" s="36" t="s">
        <v>49</v>
      </c>
      <c r="K22" s="22"/>
      <c r="L22" s="7"/>
      <c r="M22" s="5">
        <v>0.6597222222222222</v>
      </c>
      <c r="N22" s="226" t="s">
        <v>328</v>
      </c>
      <c r="O22" s="226" t="s">
        <v>49</v>
      </c>
      <c r="P22" s="526" t="s">
        <v>256</v>
      </c>
      <c r="Q22" s="527"/>
      <c r="R22" s="6">
        <v>6</v>
      </c>
      <c r="S22" s="21"/>
      <c r="T22" s="36" t="s">
        <v>49</v>
      </c>
      <c r="U22" s="22"/>
      <c r="V22" s="14"/>
      <c r="W22" s="7"/>
      <c r="X22" s="7"/>
    </row>
    <row r="23" spans="2:24" ht="21.75" customHeight="1">
      <c r="B23" s="56"/>
      <c r="C23" s="13" t="s">
        <v>44</v>
      </c>
      <c r="D23" s="471" t="s">
        <v>50</v>
      </c>
      <c r="E23" s="471"/>
      <c r="F23" s="471"/>
      <c r="G23" s="471"/>
      <c r="H23" s="7" t="s">
        <v>46</v>
      </c>
      <c r="I23" s="473" t="s">
        <v>47</v>
      </c>
      <c r="J23" s="473"/>
      <c r="K23" s="473"/>
      <c r="L23" s="7" t="s">
        <v>12</v>
      </c>
      <c r="M23" s="13" t="s">
        <v>44</v>
      </c>
      <c r="N23" s="471" t="s">
        <v>51</v>
      </c>
      <c r="O23" s="471"/>
      <c r="P23" s="471"/>
      <c r="Q23" s="471"/>
      <c r="R23" s="7" t="s">
        <v>46</v>
      </c>
      <c r="S23" s="473" t="s">
        <v>47</v>
      </c>
      <c r="T23" s="473"/>
      <c r="U23" s="473"/>
      <c r="V23" s="14"/>
      <c r="W23" s="7"/>
      <c r="X23" s="7"/>
    </row>
    <row r="24" spans="2:24" ht="15" customHeight="1">
      <c r="B24" s="56"/>
      <c r="C24" s="1">
        <v>0.40972222222222227</v>
      </c>
      <c r="D24" s="224" t="s">
        <v>326</v>
      </c>
      <c r="E24" s="224" t="s">
        <v>49</v>
      </c>
      <c r="F24" s="520" t="s">
        <v>131</v>
      </c>
      <c r="G24" s="521"/>
      <c r="H24" s="2">
        <v>5</v>
      </c>
      <c r="I24" s="17"/>
      <c r="J24" s="34" t="s">
        <v>49</v>
      </c>
      <c r="K24" s="18"/>
      <c r="L24" s="7"/>
      <c r="M24" s="1">
        <v>0.40972222222222227</v>
      </c>
      <c r="N24" s="224" t="s">
        <v>313</v>
      </c>
      <c r="O24" s="224" t="s">
        <v>49</v>
      </c>
      <c r="P24" s="520" t="s">
        <v>310</v>
      </c>
      <c r="Q24" s="521"/>
      <c r="R24" s="2">
        <v>6</v>
      </c>
      <c r="S24" s="17"/>
      <c r="T24" s="34" t="s">
        <v>49</v>
      </c>
      <c r="U24" s="18"/>
      <c r="V24" s="14"/>
      <c r="W24" s="7"/>
      <c r="X24" s="7"/>
    </row>
    <row r="25" spans="2:24" ht="15" customHeight="1">
      <c r="B25" s="56"/>
      <c r="C25" s="3">
        <v>0.46527777777777773</v>
      </c>
      <c r="D25" s="225" t="s">
        <v>330</v>
      </c>
      <c r="E25" s="225" t="s">
        <v>49</v>
      </c>
      <c r="F25" s="517" t="s">
        <v>316</v>
      </c>
      <c r="G25" s="518"/>
      <c r="H25" s="4">
        <v>5</v>
      </c>
      <c r="I25" s="19"/>
      <c r="J25" s="35" t="s">
        <v>49</v>
      </c>
      <c r="K25" s="20"/>
      <c r="L25" s="7"/>
      <c r="M25" s="3">
        <v>0.46527777777777773</v>
      </c>
      <c r="N25" s="225" t="s">
        <v>331</v>
      </c>
      <c r="O25" s="225" t="s">
        <v>49</v>
      </c>
      <c r="P25" s="517" t="s">
        <v>308</v>
      </c>
      <c r="Q25" s="518"/>
      <c r="R25" s="4">
        <v>6</v>
      </c>
      <c r="S25" s="19"/>
      <c r="T25" s="35" t="s">
        <v>49</v>
      </c>
      <c r="U25" s="20"/>
      <c r="V25" s="14"/>
      <c r="W25" s="7"/>
      <c r="X25" s="7"/>
    </row>
    <row r="26" spans="2:24" ht="15" customHeight="1">
      <c r="B26" s="56"/>
      <c r="C26" s="3">
        <v>0.576388888888889</v>
      </c>
      <c r="D26" s="225" t="s">
        <v>131</v>
      </c>
      <c r="E26" s="225" t="s">
        <v>49</v>
      </c>
      <c r="F26" s="517" t="s">
        <v>330</v>
      </c>
      <c r="G26" s="518"/>
      <c r="H26" s="4">
        <v>5</v>
      </c>
      <c r="I26" s="19"/>
      <c r="J26" s="35" t="s">
        <v>49</v>
      </c>
      <c r="K26" s="20"/>
      <c r="L26" s="7"/>
      <c r="M26" s="3">
        <v>0.576388888888889</v>
      </c>
      <c r="N26" s="225" t="s">
        <v>310</v>
      </c>
      <c r="O26" s="225" t="s">
        <v>49</v>
      </c>
      <c r="P26" s="517" t="s">
        <v>331</v>
      </c>
      <c r="Q26" s="518"/>
      <c r="R26" s="4">
        <v>6</v>
      </c>
      <c r="S26" s="19"/>
      <c r="T26" s="35" t="s">
        <v>49</v>
      </c>
      <c r="U26" s="20"/>
      <c r="V26" s="14"/>
      <c r="W26" s="7"/>
      <c r="X26" s="7"/>
    </row>
    <row r="27" spans="2:24" ht="15" customHeight="1">
      <c r="B27" s="56"/>
      <c r="C27" s="3">
        <v>0.6041666666666666</v>
      </c>
      <c r="D27" s="225" t="s">
        <v>316</v>
      </c>
      <c r="E27" s="225" t="s">
        <v>49</v>
      </c>
      <c r="F27" s="517" t="s">
        <v>326</v>
      </c>
      <c r="G27" s="518"/>
      <c r="H27" s="4">
        <v>3</v>
      </c>
      <c r="I27" s="19"/>
      <c r="J27" s="35" t="s">
        <v>49</v>
      </c>
      <c r="K27" s="20"/>
      <c r="L27" s="7"/>
      <c r="M27" s="3">
        <v>0.6041666666666666</v>
      </c>
      <c r="N27" s="225" t="s">
        <v>308</v>
      </c>
      <c r="O27" s="225" t="s">
        <v>49</v>
      </c>
      <c r="P27" s="517" t="s">
        <v>313</v>
      </c>
      <c r="Q27" s="518"/>
      <c r="R27" s="4">
        <v>4</v>
      </c>
      <c r="S27" s="19"/>
      <c r="T27" s="35" t="s">
        <v>49</v>
      </c>
      <c r="U27" s="20"/>
      <c r="V27" s="14"/>
      <c r="W27" s="7"/>
      <c r="X27" s="7"/>
    </row>
    <row r="28" spans="2:24" ht="15" customHeight="1">
      <c r="B28" s="56"/>
      <c r="C28" s="3">
        <v>0.7152777777777778</v>
      </c>
      <c r="D28" s="225" t="s">
        <v>131</v>
      </c>
      <c r="E28" s="225" t="s">
        <v>49</v>
      </c>
      <c r="F28" s="517" t="s">
        <v>316</v>
      </c>
      <c r="G28" s="518"/>
      <c r="H28" s="4">
        <v>3</v>
      </c>
      <c r="I28" s="19"/>
      <c r="J28" s="35" t="s">
        <v>49</v>
      </c>
      <c r="K28" s="20"/>
      <c r="L28" s="7"/>
      <c r="M28" s="3">
        <v>0.7152777777777778</v>
      </c>
      <c r="N28" s="225" t="s">
        <v>310</v>
      </c>
      <c r="O28" s="225" t="s">
        <v>49</v>
      </c>
      <c r="P28" s="517" t="s">
        <v>308</v>
      </c>
      <c r="Q28" s="518"/>
      <c r="R28" s="4">
        <v>5</v>
      </c>
      <c r="S28" s="19"/>
      <c r="T28" s="35" t="s">
        <v>49</v>
      </c>
      <c r="U28" s="20"/>
      <c r="V28" s="14"/>
      <c r="W28" s="7"/>
      <c r="X28" s="7"/>
    </row>
    <row r="29" spans="2:24" ht="15" customHeight="1">
      <c r="B29" s="56"/>
      <c r="C29" s="5">
        <v>0.7152777777777778</v>
      </c>
      <c r="D29" s="226" t="s">
        <v>330</v>
      </c>
      <c r="E29" s="226" t="s">
        <v>49</v>
      </c>
      <c r="F29" s="526" t="s">
        <v>326</v>
      </c>
      <c r="G29" s="527"/>
      <c r="H29" s="6">
        <v>4</v>
      </c>
      <c r="I29" s="21"/>
      <c r="J29" s="36" t="s">
        <v>49</v>
      </c>
      <c r="K29" s="22"/>
      <c r="L29" s="7"/>
      <c r="M29" s="5">
        <v>0.7152777777777778</v>
      </c>
      <c r="N29" s="226" t="s">
        <v>331</v>
      </c>
      <c r="O29" s="226" t="s">
        <v>49</v>
      </c>
      <c r="P29" s="526" t="s">
        <v>313</v>
      </c>
      <c r="Q29" s="527"/>
      <c r="R29" s="6">
        <v>6</v>
      </c>
      <c r="S29" s="21"/>
      <c r="T29" s="36" t="s">
        <v>49</v>
      </c>
      <c r="U29" s="22"/>
      <c r="V29" s="14"/>
      <c r="W29" s="7"/>
      <c r="X29" s="7"/>
    </row>
    <row r="30" spans="2:24" ht="15" customHeight="1">
      <c r="B30" s="5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14"/>
      <c r="W30" s="7"/>
      <c r="X30" s="7"/>
    </row>
    <row r="31" spans="2:24" ht="15" customHeight="1">
      <c r="B31" s="56"/>
      <c r="C31" s="474" t="s">
        <v>2</v>
      </c>
      <c r="D31" s="474"/>
      <c r="E31" s="474"/>
      <c r="F31" s="474"/>
      <c r="G31" s="474"/>
      <c r="H31" s="474"/>
      <c r="I31" s="474"/>
      <c r="J31" s="474"/>
      <c r="K31" s="474"/>
      <c r="L31" s="7"/>
      <c r="M31" s="474" t="s">
        <v>2</v>
      </c>
      <c r="N31" s="474"/>
      <c r="O31" s="474"/>
      <c r="P31" s="474"/>
      <c r="Q31" s="474"/>
      <c r="R31" s="474"/>
      <c r="S31" s="474"/>
      <c r="T31" s="474"/>
      <c r="U31" s="474"/>
      <c r="V31" s="14"/>
      <c r="W31" s="7"/>
      <c r="X31" s="7"/>
    </row>
    <row r="32" spans="2:24" ht="15" customHeight="1">
      <c r="B32" s="56"/>
      <c r="C32" s="474"/>
      <c r="D32" s="474"/>
      <c r="E32" s="474"/>
      <c r="F32" s="474"/>
      <c r="G32" s="474"/>
      <c r="H32" s="474"/>
      <c r="I32" s="474"/>
      <c r="J32" s="474"/>
      <c r="K32" s="474"/>
      <c r="L32" s="7"/>
      <c r="M32" s="474"/>
      <c r="N32" s="474"/>
      <c r="O32" s="474"/>
      <c r="P32" s="474"/>
      <c r="Q32" s="474"/>
      <c r="R32" s="474"/>
      <c r="S32" s="474"/>
      <c r="T32" s="474"/>
      <c r="U32" s="474"/>
      <c r="V32" s="14"/>
      <c r="W32" s="7"/>
      <c r="X32" s="7"/>
    </row>
    <row r="33" spans="2:24" ht="15" customHeight="1">
      <c r="B33" s="56"/>
      <c r="C33" s="7"/>
      <c r="D33" s="7"/>
      <c r="E33" s="7"/>
      <c r="F33" s="7"/>
      <c r="G33" s="7"/>
      <c r="H33" s="7"/>
      <c r="I33" s="7"/>
      <c r="J33" s="7"/>
      <c r="K33" s="7"/>
      <c r="L33" s="7"/>
      <c r="M33" s="89"/>
      <c r="N33" s="89"/>
      <c r="O33" s="89"/>
      <c r="P33" s="7"/>
      <c r="Q33" s="89" t="s">
        <v>12</v>
      </c>
      <c r="R33" s="89" t="s">
        <v>12</v>
      </c>
      <c r="S33" s="89"/>
      <c r="T33" s="89"/>
      <c r="U33" s="89"/>
      <c r="V33" s="14"/>
      <c r="W33" s="7"/>
      <c r="X33" s="7"/>
    </row>
    <row r="34" spans="2:24" ht="15" customHeight="1">
      <c r="B34" s="56"/>
      <c r="C34" s="13" t="s">
        <v>44</v>
      </c>
      <c r="D34" s="89"/>
      <c r="E34" s="89"/>
      <c r="F34" s="89"/>
      <c r="G34" s="89"/>
      <c r="H34" s="7" t="s">
        <v>46</v>
      </c>
      <c r="I34" s="471" t="s">
        <v>47</v>
      </c>
      <c r="J34" s="471"/>
      <c r="K34" s="471"/>
      <c r="L34" s="7"/>
      <c r="M34" s="13" t="s">
        <v>44</v>
      </c>
      <c r="N34" s="89"/>
      <c r="O34" s="89"/>
      <c r="P34" s="89"/>
      <c r="Q34" s="89"/>
      <c r="R34" s="7" t="s">
        <v>46</v>
      </c>
      <c r="S34" s="471" t="s">
        <v>47</v>
      </c>
      <c r="T34" s="471"/>
      <c r="U34" s="471"/>
      <c r="V34" s="14"/>
      <c r="W34" s="7"/>
      <c r="X34" s="7"/>
    </row>
    <row r="35" spans="2:24" ht="15" customHeight="1">
      <c r="B35" s="56"/>
      <c r="C35" s="1">
        <v>0.3819444444444444</v>
      </c>
      <c r="D35" s="227" t="s">
        <v>327</v>
      </c>
      <c r="E35" s="94" t="s">
        <v>49</v>
      </c>
      <c r="F35" s="536" t="s">
        <v>332</v>
      </c>
      <c r="G35" s="537"/>
      <c r="H35" s="2">
        <v>3</v>
      </c>
      <c r="I35" s="23"/>
      <c r="J35" s="34" t="s">
        <v>49</v>
      </c>
      <c r="K35" s="58"/>
      <c r="L35" s="7"/>
      <c r="M35" s="1">
        <v>0.4930555555555556</v>
      </c>
      <c r="N35" s="227" t="s">
        <v>312</v>
      </c>
      <c r="O35" s="94"/>
      <c r="P35" s="536" t="s">
        <v>308</v>
      </c>
      <c r="Q35" s="537"/>
      <c r="R35" s="2">
        <v>4</v>
      </c>
      <c r="S35" s="23"/>
      <c r="T35" s="34" t="s">
        <v>49</v>
      </c>
      <c r="U35" s="58"/>
      <c r="V35" s="14"/>
      <c r="W35" s="7" t="s">
        <v>12</v>
      </c>
      <c r="X35" s="7"/>
    </row>
    <row r="36" spans="2:24" ht="15" customHeight="1">
      <c r="B36" s="56"/>
      <c r="C36" s="3">
        <v>0.3819444444444444</v>
      </c>
      <c r="D36" s="229" t="s">
        <v>312</v>
      </c>
      <c r="E36" s="97" t="s">
        <v>49</v>
      </c>
      <c r="F36" s="534" t="s">
        <v>313</v>
      </c>
      <c r="G36" s="535"/>
      <c r="H36" s="6">
        <v>4</v>
      </c>
      <c r="I36" s="24"/>
      <c r="J36" s="36" t="s">
        <v>49</v>
      </c>
      <c r="K36" s="59"/>
      <c r="L36" s="7"/>
      <c r="M36" s="3">
        <v>0.4930555555555556</v>
      </c>
      <c r="N36" s="229" t="s">
        <v>212</v>
      </c>
      <c r="O36" s="97" t="s">
        <v>49</v>
      </c>
      <c r="P36" s="534" t="s">
        <v>332</v>
      </c>
      <c r="Q36" s="535"/>
      <c r="R36" s="6">
        <v>5</v>
      </c>
      <c r="S36" s="24"/>
      <c r="T36" s="36" t="s">
        <v>49</v>
      </c>
      <c r="U36" s="59"/>
      <c r="V36" s="14"/>
      <c r="W36" s="7" t="s">
        <v>12</v>
      </c>
      <c r="X36" s="7"/>
    </row>
    <row r="37" spans="2:24" ht="15" customHeight="1">
      <c r="B37" s="56"/>
      <c r="C37" s="1">
        <v>0.3819444444444444</v>
      </c>
      <c r="D37" s="227" t="s">
        <v>212</v>
      </c>
      <c r="E37" s="94" t="s">
        <v>49</v>
      </c>
      <c r="F37" s="536" t="s">
        <v>131</v>
      </c>
      <c r="G37" s="537"/>
      <c r="H37" s="2">
        <v>5</v>
      </c>
      <c r="I37" s="23"/>
      <c r="J37" s="34" t="s">
        <v>49</v>
      </c>
      <c r="K37" s="58"/>
      <c r="L37" s="7"/>
      <c r="M37" s="1">
        <v>0.5208333333333334</v>
      </c>
      <c r="N37" s="227" t="s">
        <v>256</v>
      </c>
      <c r="O37" s="94"/>
      <c r="P37" s="536" t="s">
        <v>164</v>
      </c>
      <c r="Q37" s="537"/>
      <c r="R37" s="2">
        <v>3</v>
      </c>
      <c r="S37" s="186"/>
      <c r="T37" s="119" t="s">
        <v>49</v>
      </c>
      <c r="U37" s="228"/>
      <c r="V37" s="14"/>
      <c r="W37" s="7" t="s">
        <v>12</v>
      </c>
      <c r="X37" s="7"/>
    </row>
    <row r="38" spans="2:24" ht="15" customHeight="1">
      <c r="B38" s="56"/>
      <c r="C38" s="3">
        <v>0.3819444444444444</v>
      </c>
      <c r="D38" s="229" t="s">
        <v>256</v>
      </c>
      <c r="E38" s="97" t="s">
        <v>49</v>
      </c>
      <c r="F38" s="534" t="s">
        <v>308</v>
      </c>
      <c r="G38" s="535"/>
      <c r="H38" s="6">
        <v>6</v>
      </c>
      <c r="I38" s="24"/>
      <c r="J38" s="36" t="s">
        <v>49</v>
      </c>
      <c r="K38" s="59"/>
      <c r="L38" s="7"/>
      <c r="M38" s="3">
        <v>0.548611111111111</v>
      </c>
      <c r="N38" s="229" t="s">
        <v>311</v>
      </c>
      <c r="O38" s="97" t="s">
        <v>49</v>
      </c>
      <c r="P38" s="534" t="s">
        <v>330</v>
      </c>
      <c r="Q38" s="535"/>
      <c r="R38" s="6">
        <v>3</v>
      </c>
      <c r="S38" s="24"/>
      <c r="T38" s="36" t="s">
        <v>49</v>
      </c>
      <c r="U38" s="59"/>
      <c r="V38" s="134"/>
      <c r="W38" s="7" t="s">
        <v>12</v>
      </c>
      <c r="X38" s="7"/>
    </row>
    <row r="39" spans="2:24" ht="15" customHeight="1">
      <c r="B39" s="56"/>
      <c r="C39" s="1">
        <v>0.46527777777777773</v>
      </c>
      <c r="D39" s="171" t="s">
        <v>164</v>
      </c>
      <c r="E39" s="96" t="s">
        <v>49</v>
      </c>
      <c r="F39" s="538" t="s">
        <v>330</v>
      </c>
      <c r="G39" s="539"/>
      <c r="H39" s="2">
        <v>3</v>
      </c>
      <c r="I39" s="186"/>
      <c r="J39" s="119" t="s">
        <v>49</v>
      </c>
      <c r="K39" s="228"/>
      <c r="L39" s="7"/>
      <c r="M39" s="1">
        <v>0.548611111111111</v>
      </c>
      <c r="N39" s="171" t="s">
        <v>255</v>
      </c>
      <c r="O39" s="96" t="s">
        <v>49</v>
      </c>
      <c r="P39" s="538" t="s">
        <v>328</v>
      </c>
      <c r="Q39" s="539"/>
      <c r="R39" s="2">
        <v>4</v>
      </c>
      <c r="S39" s="23"/>
      <c r="T39" s="34" t="s">
        <v>49</v>
      </c>
      <c r="U39" s="58"/>
      <c r="V39" s="134"/>
      <c r="W39" s="7" t="s">
        <v>12</v>
      </c>
      <c r="X39" s="7"/>
    </row>
    <row r="40" spans="2:24" ht="15" customHeight="1">
      <c r="B40" s="56"/>
      <c r="C40" s="3">
        <v>0.46527777777777773</v>
      </c>
      <c r="D40" s="229" t="s">
        <v>329</v>
      </c>
      <c r="E40" s="97" t="s">
        <v>49</v>
      </c>
      <c r="F40" s="534" t="s">
        <v>310</v>
      </c>
      <c r="G40" s="535"/>
      <c r="H40" s="6">
        <v>4</v>
      </c>
      <c r="I40" s="24"/>
      <c r="J40" s="36" t="s">
        <v>49</v>
      </c>
      <c r="K40" s="59"/>
      <c r="L40" s="7"/>
      <c r="M40" s="3">
        <v>0.548611111111111</v>
      </c>
      <c r="N40" s="229" t="s">
        <v>316</v>
      </c>
      <c r="O40" s="97" t="s">
        <v>49</v>
      </c>
      <c r="P40" s="534" t="s">
        <v>331</v>
      </c>
      <c r="Q40" s="535"/>
      <c r="R40" s="6">
        <v>5</v>
      </c>
      <c r="S40" s="24"/>
      <c r="T40" s="36" t="s">
        <v>49</v>
      </c>
      <c r="U40" s="59"/>
      <c r="V40" s="134"/>
      <c r="W40" s="7" t="s">
        <v>12</v>
      </c>
      <c r="X40" s="7"/>
    </row>
    <row r="41" spans="2:24" ht="15" customHeight="1">
      <c r="B41" s="56"/>
      <c r="C41" s="1">
        <v>0.46527777777777773</v>
      </c>
      <c r="D41" s="227" t="s">
        <v>316</v>
      </c>
      <c r="E41" s="94" t="s">
        <v>49</v>
      </c>
      <c r="F41" s="536" t="s">
        <v>255</v>
      </c>
      <c r="G41" s="537"/>
      <c r="H41" s="2">
        <v>5</v>
      </c>
      <c r="I41" s="186"/>
      <c r="J41" s="119" t="s">
        <v>49</v>
      </c>
      <c r="K41" s="228"/>
      <c r="L41" s="7"/>
      <c r="M41" s="1">
        <v>0.548611111111111</v>
      </c>
      <c r="N41" s="227" t="s">
        <v>313</v>
      </c>
      <c r="O41" s="94"/>
      <c r="P41" s="536" t="s">
        <v>329</v>
      </c>
      <c r="Q41" s="537"/>
      <c r="R41" s="2">
        <v>6</v>
      </c>
      <c r="S41" s="186"/>
      <c r="T41" s="119" t="s">
        <v>49</v>
      </c>
      <c r="U41" s="228"/>
      <c r="V41" s="134"/>
      <c r="W41" s="7" t="s">
        <v>12</v>
      </c>
      <c r="X41" s="7"/>
    </row>
    <row r="42" spans="2:24" ht="15" customHeight="1">
      <c r="B42" s="56"/>
      <c r="C42" s="5">
        <v>0.4930555555555556</v>
      </c>
      <c r="D42" s="229" t="s">
        <v>331</v>
      </c>
      <c r="E42" s="97" t="s">
        <v>49</v>
      </c>
      <c r="F42" s="534" t="s">
        <v>328</v>
      </c>
      <c r="G42" s="535"/>
      <c r="H42" s="6">
        <v>3</v>
      </c>
      <c r="I42" s="24"/>
      <c r="J42" s="36" t="s">
        <v>49</v>
      </c>
      <c r="K42" s="59"/>
      <c r="L42" s="7"/>
      <c r="M42" s="5">
        <v>0.576388888888889</v>
      </c>
      <c r="N42" s="229" t="s">
        <v>131</v>
      </c>
      <c r="O42" s="97"/>
      <c r="P42" s="534" t="s">
        <v>310</v>
      </c>
      <c r="Q42" s="535"/>
      <c r="R42" s="6">
        <v>3</v>
      </c>
      <c r="S42" s="24"/>
      <c r="T42" s="36" t="s">
        <v>49</v>
      </c>
      <c r="U42" s="59"/>
      <c r="V42" s="134"/>
      <c r="W42" s="7"/>
      <c r="X42" s="7"/>
    </row>
    <row r="43" spans="2:24" ht="15" customHeight="1">
      <c r="B43" s="56"/>
      <c r="C43" s="89"/>
      <c r="D43" s="89"/>
      <c r="E43" s="89"/>
      <c r="F43" s="89"/>
      <c r="G43" s="89"/>
      <c r="H43" s="89"/>
      <c r="I43" s="89"/>
      <c r="J43" s="89"/>
      <c r="K43" s="89"/>
      <c r="L43" s="7"/>
      <c r="M43" s="7"/>
      <c r="N43" s="7"/>
      <c r="O43" s="7"/>
      <c r="P43" s="7"/>
      <c r="Q43" s="7"/>
      <c r="R43" s="7"/>
      <c r="S43" s="89"/>
      <c r="T43" s="89"/>
      <c r="U43" s="89"/>
      <c r="V43" s="134"/>
      <c r="W43" s="7"/>
      <c r="X43" s="7"/>
    </row>
    <row r="44" spans="2:24" ht="15" customHeight="1">
      <c r="B44" s="9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7"/>
      <c r="O44" s="7"/>
      <c r="P44" s="89"/>
      <c r="Q44" s="89"/>
      <c r="R44" s="89"/>
      <c r="S44" s="89"/>
      <c r="T44" s="89"/>
      <c r="U44" s="89"/>
      <c r="V44" s="134"/>
      <c r="W44" s="7"/>
      <c r="X44" s="7"/>
    </row>
    <row r="45" spans="2:24" s="62" customFormat="1" ht="15" customHeight="1">
      <c r="B45" s="98"/>
      <c r="C45" s="89"/>
      <c r="D45" s="89" t="s">
        <v>12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4"/>
      <c r="W45" s="7"/>
      <c r="X45" s="7"/>
    </row>
    <row r="46" spans="2:24" s="62" customFormat="1" ht="15" customHeight="1">
      <c r="B46" s="5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14"/>
      <c r="W46" s="7"/>
      <c r="X46" s="7"/>
    </row>
    <row r="47" spans="2:22" s="62" customFormat="1" ht="15" customHeight="1">
      <c r="B47" s="104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105"/>
    </row>
    <row r="48" s="62" customFormat="1" ht="9.75" customHeight="1"/>
    <row r="49" spans="3:7" s="62" customFormat="1" ht="18" customHeight="1" hidden="1">
      <c r="C49" s="230"/>
      <c r="D49" s="144"/>
      <c r="F49" s="231"/>
      <c r="G49" s="232"/>
    </row>
    <row r="50" spans="3:6" s="62" customFormat="1" ht="18" customHeight="1" hidden="1">
      <c r="C50" s="230"/>
      <c r="F50" s="231"/>
    </row>
    <row r="51" s="62" customFormat="1" ht="18" customHeight="1" hidden="1">
      <c r="C51" s="233"/>
    </row>
    <row r="52" s="62" customFormat="1" ht="18" customHeight="1" hidden="1">
      <c r="C52" s="230"/>
    </row>
    <row r="53" s="62" customFormat="1" ht="18" customHeight="1" hidden="1">
      <c r="C53" s="233"/>
    </row>
    <row r="54" spans="3:14" s="62" customFormat="1" ht="18" customHeight="1" hidden="1">
      <c r="C54" s="233"/>
      <c r="N54" s="62" t="s">
        <v>12</v>
      </c>
    </row>
    <row r="55" s="62" customFormat="1" ht="18" customHeight="1" hidden="1">
      <c r="C55" s="233"/>
    </row>
    <row r="56" spans="3:24" ht="18" customHeight="1" hidden="1">
      <c r="C56" s="233"/>
      <c r="W56" s="62" t="s">
        <v>12</v>
      </c>
      <c r="X56" s="62"/>
    </row>
    <row r="57" spans="3:24" ht="18" customHeight="1" hidden="1">
      <c r="C57" s="233"/>
      <c r="H57" s="10" t="s">
        <v>12</v>
      </c>
      <c r="I57" s="10" t="s">
        <v>12</v>
      </c>
      <c r="K57" s="10" t="s">
        <v>12</v>
      </c>
      <c r="V57" s="62"/>
      <c r="W57" s="62"/>
      <c r="X57" s="62"/>
    </row>
    <row r="58" spans="3:24" ht="18" customHeight="1" hidden="1">
      <c r="C58" s="233"/>
      <c r="H58" s="62"/>
      <c r="I58" s="62"/>
      <c r="J58" s="62"/>
      <c r="K58" s="62"/>
      <c r="L58" s="62"/>
      <c r="N58" s="63"/>
      <c r="O58" s="62"/>
      <c r="P58" s="62"/>
      <c r="Q58" s="62"/>
      <c r="R58" s="62" t="s">
        <v>12</v>
      </c>
      <c r="S58" s="62"/>
      <c r="T58" s="62"/>
      <c r="U58" s="62"/>
      <c r="V58" s="62"/>
      <c r="W58" s="38"/>
      <c r="X58" s="38"/>
    </row>
    <row r="59" spans="3:24" ht="18" customHeight="1" hidden="1">
      <c r="C59" s="233"/>
      <c r="H59" s="62"/>
      <c r="I59" s="62" t="s">
        <v>12</v>
      </c>
      <c r="J59" s="62"/>
      <c r="K59" s="62"/>
      <c r="L59" s="62"/>
      <c r="N59" s="63"/>
      <c r="O59" s="62"/>
      <c r="P59" s="62"/>
      <c r="Q59" s="62"/>
      <c r="R59" s="62"/>
      <c r="S59" s="62"/>
      <c r="T59" s="62"/>
      <c r="U59" s="62"/>
      <c r="V59" s="62"/>
      <c r="W59" s="38"/>
      <c r="X59" s="38"/>
    </row>
    <row r="60" spans="3:24" ht="18" customHeight="1" hidden="1">
      <c r="C60" s="233"/>
      <c r="H60" s="62"/>
      <c r="I60" s="62"/>
      <c r="J60" s="62"/>
      <c r="K60" s="62"/>
      <c r="L60" s="62"/>
      <c r="N60" s="63"/>
      <c r="O60" s="62"/>
      <c r="P60" s="62"/>
      <c r="Q60" s="62"/>
      <c r="R60" s="62"/>
      <c r="S60" s="62"/>
      <c r="T60" s="62"/>
      <c r="U60" s="62"/>
      <c r="V60" s="62"/>
      <c r="W60" s="38"/>
      <c r="X60" s="38"/>
    </row>
    <row r="61" spans="3:24" ht="18" customHeight="1" hidden="1">
      <c r="C61" s="233"/>
      <c r="H61" s="62"/>
      <c r="I61" s="62"/>
      <c r="J61" s="62"/>
      <c r="K61" s="62"/>
      <c r="L61" s="62"/>
      <c r="N61" s="63"/>
      <c r="O61" s="62"/>
      <c r="P61" s="62"/>
      <c r="Q61" s="62"/>
      <c r="R61" s="62"/>
      <c r="S61" s="62"/>
      <c r="T61" s="62"/>
      <c r="U61" s="62"/>
      <c r="V61" s="62"/>
      <c r="W61" s="38"/>
      <c r="X61" s="38"/>
    </row>
    <row r="62" spans="3:24" ht="18" customHeight="1" hidden="1">
      <c r="C62" s="233"/>
      <c r="D62" s="53"/>
      <c r="G62" s="232"/>
      <c r="H62" s="62" t="s">
        <v>12</v>
      </c>
      <c r="I62" s="62"/>
      <c r="J62" s="62"/>
      <c r="K62" s="62"/>
      <c r="L62" s="62"/>
      <c r="N62" s="63"/>
      <c r="O62" s="62"/>
      <c r="P62" s="62"/>
      <c r="Q62" s="62"/>
      <c r="R62" s="62"/>
      <c r="S62" s="62"/>
      <c r="T62" s="62"/>
      <c r="U62" s="62"/>
      <c r="V62" s="62"/>
      <c r="W62" s="38"/>
      <c r="X62" s="38"/>
    </row>
    <row r="63" spans="3:24" ht="18" customHeight="1" hidden="1">
      <c r="C63" s="233"/>
      <c r="D63" s="53"/>
      <c r="G63" s="232"/>
      <c r="H63" s="62"/>
      <c r="I63" s="62"/>
      <c r="J63" s="62"/>
      <c r="K63" s="62"/>
      <c r="L63" s="62"/>
      <c r="N63" s="63"/>
      <c r="O63" s="62"/>
      <c r="P63" s="62"/>
      <c r="Q63" s="62"/>
      <c r="R63" s="62"/>
      <c r="S63" s="62"/>
      <c r="T63" s="62"/>
      <c r="U63" s="62"/>
      <c r="V63" s="62"/>
      <c r="W63" s="38"/>
      <c r="X63" s="38"/>
    </row>
    <row r="64" spans="3:24" ht="12.75" customHeight="1" hidden="1">
      <c r="C64" s="233"/>
      <c r="D64" s="63"/>
      <c r="E64" s="62"/>
      <c r="F64" s="62"/>
      <c r="G64" s="62"/>
      <c r="H64" s="62"/>
      <c r="I64" s="62"/>
      <c r="J64" s="62"/>
      <c r="K64" s="62"/>
      <c r="L64" s="62"/>
      <c r="N64" s="63"/>
      <c r="O64" s="62"/>
      <c r="P64" s="62"/>
      <c r="Q64" s="62"/>
      <c r="R64" s="62"/>
      <c r="S64" s="62"/>
      <c r="T64" s="62"/>
      <c r="U64" s="62"/>
      <c r="V64" s="62"/>
      <c r="W64" s="38"/>
      <c r="X64" s="38"/>
    </row>
    <row r="65" spans="4:24" ht="15.75" hidden="1">
      <c r="D65" s="63"/>
      <c r="E65" s="62"/>
      <c r="F65" s="62"/>
      <c r="G65" s="62"/>
      <c r="H65" s="62"/>
      <c r="I65" s="62"/>
      <c r="J65" s="62"/>
      <c r="K65" s="62"/>
      <c r="L65" s="62"/>
      <c r="N65" s="63"/>
      <c r="O65" s="62"/>
      <c r="P65" s="62"/>
      <c r="Q65" s="62"/>
      <c r="R65" s="62" t="s">
        <v>12</v>
      </c>
      <c r="S65" s="62"/>
      <c r="T65" s="62"/>
      <c r="U65" s="62"/>
      <c r="V65" s="62"/>
      <c r="W65" s="38"/>
      <c r="X65" s="38"/>
    </row>
    <row r="66" spans="4:24" ht="15.75" hidden="1">
      <c r="D66" s="63"/>
      <c r="E66" s="62"/>
      <c r="F66" s="62"/>
      <c r="G66" s="62"/>
      <c r="H66" s="62"/>
      <c r="I66" s="62" t="s">
        <v>12</v>
      </c>
      <c r="J66" s="62"/>
      <c r="K66" s="62"/>
      <c r="L66" s="62"/>
      <c r="N66" s="63"/>
      <c r="O66" s="62"/>
      <c r="P66" s="62"/>
      <c r="Q66" s="62"/>
      <c r="R66" s="62"/>
      <c r="S66" s="62"/>
      <c r="T66" s="62"/>
      <c r="U66" s="62"/>
      <c r="V66" s="62"/>
      <c r="W66" s="38"/>
      <c r="X66" s="38"/>
    </row>
    <row r="67" spans="4:24" ht="15.75" hidden="1">
      <c r="D67" s="63"/>
      <c r="E67" s="62"/>
      <c r="F67" s="62"/>
      <c r="G67" s="62"/>
      <c r="H67" s="62"/>
      <c r="I67" s="62"/>
      <c r="J67" s="62"/>
      <c r="K67" s="62"/>
      <c r="L67" s="62"/>
      <c r="N67" s="63"/>
      <c r="O67" s="62"/>
      <c r="P67" s="62"/>
      <c r="Q67" s="62"/>
      <c r="R67" s="62"/>
      <c r="S67" s="62"/>
      <c r="T67" s="62"/>
      <c r="V67" s="62"/>
      <c r="W67" s="38"/>
      <c r="X67" s="38"/>
    </row>
    <row r="68" spans="4:24" ht="8.25" customHeight="1" hidden="1">
      <c r="D68" s="63"/>
      <c r="E68" s="62"/>
      <c r="F68" s="62"/>
      <c r="G68" s="62"/>
      <c r="H68" s="62"/>
      <c r="I68" s="62"/>
      <c r="J68" s="62"/>
      <c r="K68" s="62"/>
      <c r="L68" s="62"/>
      <c r="V68" s="62"/>
      <c r="W68" s="38"/>
      <c r="X68" s="38"/>
    </row>
    <row r="69" spans="4:24" ht="8.25" customHeight="1" hidden="1">
      <c r="D69" s="63"/>
      <c r="E69" s="62"/>
      <c r="F69" s="62"/>
      <c r="G69" s="62"/>
      <c r="H69" s="62"/>
      <c r="I69" s="62"/>
      <c r="J69" s="62"/>
      <c r="K69" s="62"/>
      <c r="L69" s="62"/>
      <c r="O69" s="62"/>
      <c r="P69" s="62"/>
      <c r="Q69" s="62"/>
      <c r="R69" s="62"/>
      <c r="S69" s="62"/>
      <c r="T69" s="62"/>
      <c r="U69" s="62"/>
      <c r="V69" s="62"/>
      <c r="W69" s="38"/>
      <c r="X69" s="38"/>
    </row>
    <row r="70" spans="4:24" ht="12.75" customHeight="1" hidden="1">
      <c r="D70" s="63"/>
      <c r="E70" s="62" t="s">
        <v>12</v>
      </c>
      <c r="F70" s="62"/>
      <c r="G70" s="62"/>
      <c r="H70" s="62"/>
      <c r="I70" s="62"/>
      <c r="J70" s="62"/>
      <c r="K70" s="62"/>
      <c r="L70" s="62"/>
      <c r="N70" s="63"/>
      <c r="O70" s="62"/>
      <c r="P70" s="62"/>
      <c r="Q70" s="62"/>
      <c r="R70" s="62"/>
      <c r="S70" s="62"/>
      <c r="T70" s="62"/>
      <c r="U70" s="62" t="s">
        <v>12</v>
      </c>
      <c r="V70" s="62"/>
      <c r="W70" s="38"/>
      <c r="X70" s="38"/>
    </row>
    <row r="71" spans="4:24" ht="15.75" hidden="1">
      <c r="D71" s="63"/>
      <c r="E71" s="62"/>
      <c r="F71" s="62"/>
      <c r="G71" s="62"/>
      <c r="H71" s="62"/>
      <c r="I71" s="62"/>
      <c r="J71" s="62"/>
      <c r="K71" s="62"/>
      <c r="L71" s="62"/>
      <c r="M71" s="63" t="s">
        <v>12</v>
      </c>
      <c r="N71" s="62"/>
      <c r="O71" s="62"/>
      <c r="P71" s="62"/>
      <c r="Q71" s="62"/>
      <c r="R71" s="62"/>
      <c r="S71" s="62"/>
      <c r="T71" s="62"/>
      <c r="U71" s="62"/>
      <c r="V71" s="62"/>
      <c r="W71" s="38"/>
      <c r="X71" s="38"/>
    </row>
    <row r="72" spans="4:24" ht="15.75" hidden="1">
      <c r="D72" s="63"/>
      <c r="E72" s="62"/>
      <c r="F72" s="62"/>
      <c r="G72" s="62"/>
      <c r="H72" s="62"/>
      <c r="I72" s="62"/>
      <c r="J72" s="62"/>
      <c r="K72" s="62"/>
      <c r="L72" s="62"/>
      <c r="M72" s="63" t="s">
        <v>12</v>
      </c>
      <c r="N72" s="62"/>
      <c r="O72" s="62"/>
      <c r="P72" s="62"/>
      <c r="Q72" s="62"/>
      <c r="R72" s="62"/>
      <c r="S72" s="62"/>
      <c r="T72" s="62"/>
      <c r="U72" s="62"/>
      <c r="V72" s="62"/>
      <c r="W72" s="38"/>
      <c r="X72" s="38"/>
    </row>
    <row r="73" spans="4:24" ht="15.75" hidden="1">
      <c r="D73" s="63"/>
      <c r="E73" s="62"/>
      <c r="F73" s="62"/>
      <c r="G73" s="62"/>
      <c r="H73" s="62"/>
      <c r="I73" s="62" t="s">
        <v>12</v>
      </c>
      <c r="J73" s="62"/>
      <c r="K73" s="62"/>
      <c r="L73" s="62"/>
      <c r="M73" s="63"/>
      <c r="N73" s="62"/>
      <c r="O73" s="62"/>
      <c r="P73" s="62" t="s">
        <v>12</v>
      </c>
      <c r="Q73" s="62"/>
      <c r="R73" s="62"/>
      <c r="S73" s="62"/>
      <c r="T73" s="62"/>
      <c r="U73" s="62"/>
      <c r="V73" s="62"/>
      <c r="W73" s="38"/>
      <c r="X73" s="38"/>
    </row>
    <row r="74" spans="4:24" ht="8.25" customHeight="1" hidden="1">
      <c r="D74" s="63"/>
      <c r="E74" s="62"/>
      <c r="F74" s="62"/>
      <c r="G74" s="62"/>
      <c r="H74" s="62"/>
      <c r="I74" s="62"/>
      <c r="J74" s="62"/>
      <c r="K74" s="62"/>
      <c r="L74" s="62"/>
      <c r="M74" s="63"/>
      <c r="N74" s="62"/>
      <c r="O74" s="62"/>
      <c r="P74" s="62"/>
      <c r="Q74" s="62"/>
      <c r="R74" s="62"/>
      <c r="S74" s="62"/>
      <c r="T74" s="62"/>
      <c r="U74" s="62"/>
      <c r="V74" s="62"/>
      <c r="W74" s="38"/>
      <c r="X74" s="38"/>
    </row>
    <row r="75" spans="4:24" ht="8.25" customHeight="1" hidden="1">
      <c r="D75" s="63"/>
      <c r="E75" s="62"/>
      <c r="F75" s="62"/>
      <c r="G75" s="62"/>
      <c r="H75" s="62"/>
      <c r="I75" s="62"/>
      <c r="J75" s="62"/>
      <c r="K75" s="62"/>
      <c r="L75" s="62"/>
      <c r="M75" s="63"/>
      <c r="N75" s="62"/>
      <c r="O75" s="62"/>
      <c r="P75" s="62"/>
      <c r="Q75" s="62"/>
      <c r="R75" s="62"/>
      <c r="S75" s="62"/>
      <c r="T75" s="62"/>
      <c r="U75" s="62"/>
      <c r="V75" s="62"/>
      <c r="W75" s="38"/>
      <c r="X75" s="38"/>
    </row>
    <row r="76" spans="4:24" ht="15.75" hidden="1">
      <c r="D76" s="63"/>
      <c r="E76" s="62"/>
      <c r="F76" s="62"/>
      <c r="G76" s="62"/>
      <c r="H76" s="62"/>
      <c r="I76" s="62"/>
      <c r="J76" s="62"/>
      <c r="K76" s="62"/>
      <c r="L76" s="62"/>
      <c r="M76" s="63"/>
      <c r="N76" s="62"/>
      <c r="O76" s="62"/>
      <c r="P76" s="62"/>
      <c r="Q76" s="62"/>
      <c r="R76" s="62"/>
      <c r="S76" s="62"/>
      <c r="T76" s="62"/>
      <c r="U76" s="62"/>
      <c r="V76" s="62"/>
      <c r="W76" s="38"/>
      <c r="X76" s="38"/>
    </row>
    <row r="77" spans="4:24" ht="15.75" hidden="1">
      <c r="D77" s="63"/>
      <c r="E77" s="62" t="s">
        <v>12</v>
      </c>
      <c r="F77" s="62"/>
      <c r="G77" s="62"/>
      <c r="H77" s="62"/>
      <c r="I77" s="62"/>
      <c r="J77" s="62"/>
      <c r="K77" s="62"/>
      <c r="L77" s="62"/>
      <c r="M77" s="63"/>
      <c r="N77" s="62" t="s">
        <v>12</v>
      </c>
      <c r="O77" s="62"/>
      <c r="P77" s="62"/>
      <c r="Q77" s="62"/>
      <c r="R77" s="62"/>
      <c r="S77" s="62"/>
      <c r="T77" s="62"/>
      <c r="U77" s="62"/>
      <c r="V77" s="62"/>
      <c r="W77" s="38"/>
      <c r="X77" s="38"/>
    </row>
    <row r="78" spans="4:24" ht="15.75" hidden="1">
      <c r="D78" s="63"/>
      <c r="E78" s="62"/>
      <c r="F78" s="62"/>
      <c r="G78" s="62"/>
      <c r="H78" s="62"/>
      <c r="I78" s="62"/>
      <c r="J78" s="62"/>
      <c r="K78" s="62"/>
      <c r="L78" s="62"/>
      <c r="M78" s="63"/>
      <c r="N78" s="62"/>
      <c r="O78" s="62"/>
      <c r="P78" s="62"/>
      <c r="Q78" s="62"/>
      <c r="R78" s="62"/>
      <c r="S78" s="62"/>
      <c r="T78" s="62"/>
      <c r="U78" s="62"/>
      <c r="V78" s="62"/>
      <c r="W78" s="38"/>
      <c r="X78" s="38"/>
    </row>
    <row r="79" spans="4:24" ht="15.75" hidden="1">
      <c r="D79" s="63"/>
      <c r="E79" s="62"/>
      <c r="F79" s="62"/>
      <c r="G79" s="62"/>
      <c r="H79" s="62"/>
      <c r="I79" s="62"/>
      <c r="J79" s="62"/>
      <c r="K79" s="62"/>
      <c r="L79" s="62"/>
      <c r="M79" s="63"/>
      <c r="N79" s="62"/>
      <c r="O79" s="62"/>
      <c r="P79" s="62"/>
      <c r="Q79" s="62"/>
      <c r="R79" s="62"/>
      <c r="S79" s="62"/>
      <c r="T79" s="62"/>
      <c r="U79" s="62"/>
      <c r="V79" s="62"/>
      <c r="W79" s="38"/>
      <c r="X79" s="38"/>
    </row>
    <row r="80" spans="13:24" ht="15.75" hidden="1">
      <c r="M80" s="63"/>
      <c r="N80" s="62"/>
      <c r="O80" s="62"/>
      <c r="P80" s="62"/>
      <c r="Q80" s="62"/>
      <c r="R80" s="62"/>
      <c r="S80" s="62"/>
      <c r="T80" s="62"/>
      <c r="U80" s="62"/>
      <c r="V80" s="62"/>
      <c r="W80" s="38"/>
      <c r="X80" s="38"/>
    </row>
    <row r="81" spans="13:24" ht="15.75" hidden="1">
      <c r="M81" s="63"/>
      <c r="N81" s="62"/>
      <c r="O81" s="62"/>
      <c r="P81" s="62"/>
      <c r="Q81" s="62"/>
      <c r="R81" s="62"/>
      <c r="S81" s="62"/>
      <c r="T81" s="62"/>
      <c r="U81" s="62"/>
      <c r="V81" s="62"/>
      <c r="W81" s="38"/>
      <c r="X81" s="38"/>
    </row>
    <row r="82" spans="9:24" ht="15.75" hidden="1">
      <c r="I82" s="10" t="s">
        <v>12</v>
      </c>
      <c r="M82" s="63"/>
      <c r="N82" s="62"/>
      <c r="O82" s="62"/>
      <c r="P82" s="62"/>
      <c r="Q82" s="62"/>
      <c r="R82" s="62"/>
      <c r="S82" s="62"/>
      <c r="T82" s="62"/>
      <c r="U82" s="62"/>
      <c r="V82" s="62"/>
      <c r="W82" s="38"/>
      <c r="X82" s="38"/>
    </row>
    <row r="83" spans="13:24" ht="18" customHeight="1" hidden="1">
      <c r="M83" s="63"/>
      <c r="N83" s="62"/>
      <c r="O83" s="62"/>
      <c r="P83" s="62"/>
      <c r="Q83" s="62"/>
      <c r="R83" s="62"/>
      <c r="S83" s="62"/>
      <c r="T83" s="62"/>
      <c r="U83" s="62"/>
      <c r="V83" s="62"/>
      <c r="W83" s="38"/>
      <c r="X83" s="38"/>
    </row>
    <row r="84" spans="13:24" ht="18" customHeight="1" hidden="1">
      <c r="M84" s="63"/>
      <c r="N84" s="62"/>
      <c r="O84" s="62"/>
      <c r="P84" s="62"/>
      <c r="Q84" s="62"/>
      <c r="R84" s="62"/>
      <c r="S84" s="62"/>
      <c r="T84" s="62"/>
      <c r="U84" s="62"/>
      <c r="V84" s="62"/>
      <c r="W84" s="38"/>
      <c r="X84" s="38"/>
    </row>
    <row r="85" spans="13:24" ht="18" customHeight="1" hidden="1">
      <c r="M85" s="63"/>
      <c r="N85" s="62"/>
      <c r="O85" s="62"/>
      <c r="P85" s="62"/>
      <c r="Q85" s="62"/>
      <c r="R85" s="62"/>
      <c r="S85" s="62"/>
      <c r="T85" s="62"/>
      <c r="U85" s="62"/>
      <c r="V85" s="62"/>
      <c r="W85" s="38"/>
      <c r="X85" s="38"/>
    </row>
    <row r="86" spans="13:24" ht="18" customHeight="1" hidden="1">
      <c r="M86" s="63"/>
      <c r="N86" s="62"/>
      <c r="O86" s="62"/>
      <c r="P86" s="62"/>
      <c r="Q86" s="62"/>
      <c r="R86" s="62"/>
      <c r="S86" s="62"/>
      <c r="T86" s="62"/>
      <c r="U86" s="62"/>
      <c r="V86" s="62"/>
      <c r="W86" s="38"/>
      <c r="X86" s="38"/>
    </row>
    <row r="87" spans="13:24" ht="18" customHeight="1" hidden="1">
      <c r="M87" s="63"/>
      <c r="N87" s="62"/>
      <c r="O87" s="62"/>
      <c r="P87" s="62"/>
      <c r="Q87" s="62"/>
      <c r="R87" s="62"/>
      <c r="S87" s="62"/>
      <c r="T87" s="62"/>
      <c r="U87" s="62"/>
      <c r="V87" s="62"/>
      <c r="W87" s="38"/>
      <c r="X87" s="38"/>
    </row>
    <row r="88" spans="13:24" ht="18" customHeight="1" hidden="1">
      <c r="M88" s="63"/>
      <c r="N88" s="62"/>
      <c r="O88" s="62"/>
      <c r="P88" s="62"/>
      <c r="Q88" s="62"/>
      <c r="R88" s="62"/>
      <c r="S88" s="62"/>
      <c r="T88" s="62"/>
      <c r="U88" s="62"/>
      <c r="V88" s="62"/>
      <c r="W88" s="38"/>
      <c r="X88" s="38"/>
    </row>
    <row r="89" spans="13:24" ht="18" customHeight="1" hidden="1">
      <c r="M89" s="63"/>
      <c r="N89" s="62"/>
      <c r="O89" s="62"/>
      <c r="P89" s="62"/>
      <c r="Q89" s="62"/>
      <c r="R89" s="62"/>
      <c r="S89" s="62"/>
      <c r="T89" s="62"/>
      <c r="U89" s="62"/>
      <c r="V89" s="62"/>
      <c r="W89" s="38"/>
      <c r="X89" s="38"/>
    </row>
    <row r="90" spans="13:24" ht="18" customHeight="1" hidden="1">
      <c r="M90" s="63"/>
      <c r="N90" s="62"/>
      <c r="O90" s="62"/>
      <c r="P90" s="62"/>
      <c r="Q90" s="62"/>
      <c r="R90" s="62"/>
      <c r="S90" s="62"/>
      <c r="T90" s="62"/>
      <c r="U90" s="62"/>
      <c r="V90" s="62"/>
      <c r="W90" s="38"/>
      <c r="X90" s="38"/>
    </row>
    <row r="91" spans="13:24" ht="18" customHeight="1" hidden="1">
      <c r="M91" s="63"/>
      <c r="N91" s="62"/>
      <c r="O91" s="62"/>
      <c r="P91" s="62"/>
      <c r="Q91" s="62"/>
      <c r="R91" s="62"/>
      <c r="S91" s="62"/>
      <c r="T91" s="62"/>
      <c r="U91" s="62"/>
      <c r="V91" s="62"/>
      <c r="W91" s="38"/>
      <c r="X91" s="38"/>
    </row>
    <row r="92" spans="13:24" ht="18" customHeight="1" hidden="1">
      <c r="M92" s="63"/>
      <c r="N92" s="62"/>
      <c r="O92" s="62"/>
      <c r="P92" s="62"/>
      <c r="Q92" s="62"/>
      <c r="R92" s="62"/>
      <c r="S92" s="62"/>
      <c r="T92" s="62"/>
      <c r="U92" s="62"/>
      <c r="V92" s="62"/>
      <c r="W92" s="38"/>
      <c r="X92" s="38"/>
    </row>
    <row r="93" spans="13:24" ht="18" customHeight="1" hidden="1">
      <c r="M93" s="63"/>
      <c r="N93" s="62"/>
      <c r="O93" s="62"/>
      <c r="P93" s="62"/>
      <c r="Q93" s="62"/>
      <c r="R93" s="62"/>
      <c r="S93" s="62"/>
      <c r="T93" s="62"/>
      <c r="U93" s="62"/>
      <c r="V93" s="62"/>
      <c r="W93" s="38"/>
      <c r="X93" s="38"/>
    </row>
    <row r="94" spans="13:24" ht="18" customHeight="1" hidden="1">
      <c r="M94" s="63"/>
      <c r="N94" s="62"/>
      <c r="O94" s="62"/>
      <c r="P94" s="62"/>
      <c r="Q94" s="62"/>
      <c r="R94" s="62"/>
      <c r="S94" s="62"/>
      <c r="T94" s="62"/>
      <c r="U94" s="62"/>
      <c r="V94" s="62"/>
      <c r="W94" s="38"/>
      <c r="X94" s="38"/>
    </row>
    <row r="95" spans="13:24" ht="18" customHeight="1" hidden="1">
      <c r="M95" s="63"/>
      <c r="N95" s="62"/>
      <c r="O95" s="62"/>
      <c r="P95" s="62"/>
      <c r="Q95" s="62"/>
      <c r="R95" s="62"/>
      <c r="S95" s="62"/>
      <c r="T95" s="62"/>
      <c r="U95" s="62"/>
      <c r="V95" s="62"/>
      <c r="W95" s="38"/>
      <c r="X95" s="38"/>
    </row>
    <row r="96" spans="13:24" ht="18" customHeight="1" hidden="1">
      <c r="M96" s="63"/>
      <c r="N96" s="62"/>
      <c r="O96" s="62"/>
      <c r="P96" s="62"/>
      <c r="Q96" s="62"/>
      <c r="R96" s="62"/>
      <c r="S96" s="62"/>
      <c r="T96" s="62"/>
      <c r="U96" s="62"/>
      <c r="V96" s="62"/>
      <c r="W96" s="38"/>
      <c r="X96" s="38"/>
    </row>
    <row r="97" spans="13:24" ht="18" customHeight="1" hidden="1">
      <c r="M97" s="63"/>
      <c r="N97" s="62"/>
      <c r="O97" s="62"/>
      <c r="P97" s="62"/>
      <c r="Q97" s="62"/>
      <c r="R97" s="62"/>
      <c r="S97" s="62"/>
      <c r="T97" s="62"/>
      <c r="U97" s="62"/>
      <c r="V97" s="62"/>
      <c r="W97" s="38"/>
      <c r="X97" s="38"/>
    </row>
    <row r="98" spans="23:24" ht="15.75" hidden="1">
      <c r="W98" s="38"/>
      <c r="X98" s="38"/>
    </row>
    <row r="99" spans="23:24" ht="15.75" hidden="1">
      <c r="W99" s="38"/>
      <c r="X99" s="38"/>
    </row>
    <row r="100" spans="23:24" ht="15.75" hidden="1">
      <c r="W100" s="38"/>
      <c r="X100" s="38"/>
    </row>
    <row r="101" spans="23:24" ht="15.75" hidden="1">
      <c r="W101" s="38"/>
      <c r="X101" s="38"/>
    </row>
    <row r="102" spans="23:24" ht="15.75" hidden="1">
      <c r="W102" s="38"/>
      <c r="X102" s="38"/>
    </row>
    <row r="103" spans="23:24" ht="15.75" hidden="1">
      <c r="W103" s="38"/>
      <c r="X103" s="38"/>
    </row>
    <row r="104" spans="23:24" ht="15.75" hidden="1">
      <c r="W104" s="38"/>
      <c r="X104" s="38"/>
    </row>
    <row r="105" spans="23:24" ht="15.75" hidden="1">
      <c r="W105" s="38"/>
      <c r="X105" s="38"/>
    </row>
    <row r="106" spans="23:24" ht="15.75" hidden="1">
      <c r="W106" s="38"/>
      <c r="X106" s="38"/>
    </row>
    <row r="107" spans="23:24" ht="15.75" hidden="1">
      <c r="W107" s="38"/>
      <c r="X107" s="38"/>
    </row>
    <row r="108" spans="23:24" ht="15.75" hidden="1">
      <c r="W108" s="38"/>
      <c r="X108" s="38"/>
    </row>
    <row r="109" spans="23:24" ht="15.75" hidden="1">
      <c r="W109" s="38"/>
      <c r="X109" s="38"/>
    </row>
    <row r="110" spans="23:24" ht="15.75" hidden="1">
      <c r="W110" s="38"/>
      <c r="X110" s="38"/>
    </row>
    <row r="111" spans="23:24" ht="15.75" hidden="1">
      <c r="W111" s="38"/>
      <c r="X111" s="38"/>
    </row>
    <row r="112" spans="23:24" ht="15.75" hidden="1">
      <c r="W112" s="38"/>
      <c r="X112" s="38"/>
    </row>
    <row r="113" spans="23:24" ht="15.75" hidden="1">
      <c r="W113" s="38"/>
      <c r="X113" s="38"/>
    </row>
    <row r="114" spans="23:24" ht="15.75" hidden="1">
      <c r="W114" s="38"/>
      <c r="X114" s="38"/>
    </row>
    <row r="115" spans="23:24" ht="15.75" hidden="1">
      <c r="W115" s="38"/>
      <c r="X115" s="38"/>
    </row>
    <row r="116" spans="23:24" ht="15.75" hidden="1">
      <c r="W116" s="38"/>
      <c r="X116" s="38"/>
    </row>
    <row r="117" spans="23:24" ht="15.75" hidden="1">
      <c r="W117" s="38"/>
      <c r="X117" s="38"/>
    </row>
    <row r="118" spans="23:24" ht="15.75" hidden="1">
      <c r="W118" s="38"/>
      <c r="X118" s="38"/>
    </row>
    <row r="119" spans="23:24" ht="15.75" hidden="1">
      <c r="W119" s="38"/>
      <c r="X119" s="38"/>
    </row>
    <row r="120" spans="23:24" ht="15.75" hidden="1">
      <c r="W120" s="38"/>
      <c r="X120" s="38"/>
    </row>
    <row r="121" spans="23:24" ht="15.75" hidden="1">
      <c r="W121" s="38"/>
      <c r="X121" s="38"/>
    </row>
    <row r="122" spans="23:24" ht="15.75" hidden="1">
      <c r="W122" s="38"/>
      <c r="X122" s="38"/>
    </row>
    <row r="123" spans="23:24" ht="15.75" hidden="1">
      <c r="W123" s="38"/>
      <c r="X123" s="38"/>
    </row>
    <row r="124" spans="23:24" ht="15.75" hidden="1">
      <c r="W124" s="38"/>
      <c r="X124" s="38"/>
    </row>
    <row r="125" spans="23:24" ht="15.75" hidden="1">
      <c r="W125" s="38"/>
      <c r="X125" s="38"/>
    </row>
    <row r="126" spans="23:24" ht="15.75" hidden="1">
      <c r="W126" s="38"/>
      <c r="X126" s="38"/>
    </row>
    <row r="127" spans="23:24" ht="15.75" hidden="1">
      <c r="W127" s="38"/>
      <c r="X127" s="38"/>
    </row>
    <row r="128" spans="23:24" ht="15.75" hidden="1">
      <c r="W128" s="38"/>
      <c r="X128" s="38"/>
    </row>
    <row r="129" spans="23:24" ht="15.75" hidden="1">
      <c r="W129" s="38"/>
      <c r="X129" s="38"/>
    </row>
    <row r="130" spans="23:24" ht="15.75" hidden="1">
      <c r="W130" s="38"/>
      <c r="X130" s="38"/>
    </row>
    <row r="131" spans="23:24" ht="15.75" hidden="1">
      <c r="W131" s="38"/>
      <c r="X131" s="38"/>
    </row>
    <row r="132" spans="23:24" ht="15.75" hidden="1">
      <c r="W132" s="38"/>
      <c r="X132" s="38"/>
    </row>
    <row r="133" spans="23:24" ht="15.75" hidden="1">
      <c r="W133" s="38"/>
      <c r="X133" s="38"/>
    </row>
    <row r="134" spans="23:24" ht="15.75" hidden="1">
      <c r="W134" s="38"/>
      <c r="X134" s="38"/>
    </row>
    <row r="135" spans="23:24" ht="15.75" hidden="1">
      <c r="W135" s="38"/>
      <c r="X135" s="38"/>
    </row>
    <row r="136" spans="23:24" ht="15.75" hidden="1">
      <c r="W136" s="38"/>
      <c r="X136" s="38"/>
    </row>
    <row r="137" spans="23:24" ht="15.75" hidden="1">
      <c r="W137" s="38"/>
      <c r="X137" s="38"/>
    </row>
    <row r="138" spans="23:24" ht="15.75" hidden="1">
      <c r="W138" s="38"/>
      <c r="X138" s="38"/>
    </row>
    <row r="139" spans="23:24" ht="15.75" hidden="1">
      <c r="W139" s="38"/>
      <c r="X139" s="38"/>
    </row>
    <row r="140" spans="23:24" ht="15.75" hidden="1">
      <c r="W140" s="38"/>
      <c r="X140" s="38"/>
    </row>
    <row r="141" spans="23:24" ht="15.75" hidden="1">
      <c r="W141" s="38"/>
      <c r="X141" s="38"/>
    </row>
    <row r="142" spans="23:24" ht="15.75" hidden="1">
      <c r="W142" s="38"/>
      <c r="X142" s="38"/>
    </row>
    <row r="143" spans="23:24" ht="15.75" hidden="1">
      <c r="W143" s="38"/>
      <c r="X143" s="38"/>
    </row>
    <row r="144" spans="23:24" ht="15.75" hidden="1">
      <c r="W144" s="38"/>
      <c r="X144" s="38"/>
    </row>
    <row r="145" spans="23:24" ht="15.75" hidden="1">
      <c r="W145" s="38"/>
      <c r="X145" s="38"/>
    </row>
    <row r="146" spans="23:24" ht="15.75" hidden="1">
      <c r="W146" s="38"/>
      <c r="X146" s="38"/>
    </row>
    <row r="147" spans="23:24" ht="15.75" hidden="1">
      <c r="W147" s="38"/>
      <c r="X147" s="38"/>
    </row>
    <row r="148" spans="23:24" ht="15.75" hidden="1">
      <c r="W148" s="38"/>
      <c r="X148" s="38"/>
    </row>
    <row r="149" spans="23:24" ht="15.75" hidden="1">
      <c r="W149" s="38"/>
      <c r="X149" s="38"/>
    </row>
    <row r="150" spans="23:24" ht="15.75" hidden="1">
      <c r="W150" s="38"/>
      <c r="X150" s="38"/>
    </row>
    <row r="151" spans="23:24" ht="15.75" hidden="1">
      <c r="W151" s="38"/>
      <c r="X151" s="38"/>
    </row>
    <row r="152" spans="23:24" ht="15.75" hidden="1">
      <c r="W152" s="38"/>
      <c r="X152" s="38"/>
    </row>
    <row r="153" spans="23:24" ht="15.75" hidden="1">
      <c r="W153" s="38"/>
      <c r="X153" s="38"/>
    </row>
    <row r="154" spans="23:24" ht="15.75" hidden="1">
      <c r="W154" s="38"/>
      <c r="X154" s="38"/>
    </row>
    <row r="155" spans="23:24" ht="15.75" hidden="1">
      <c r="W155" s="38"/>
      <c r="X155" s="38"/>
    </row>
    <row r="156" spans="23:24" ht="15.75" hidden="1">
      <c r="W156" s="38"/>
      <c r="X156" s="38"/>
    </row>
    <row r="157" spans="23:24" ht="15.75" hidden="1">
      <c r="W157" s="38"/>
      <c r="X157" s="38"/>
    </row>
    <row r="158" spans="23:24" ht="15.75" hidden="1">
      <c r="W158" s="38"/>
      <c r="X158" s="38"/>
    </row>
    <row r="159" spans="23:24" ht="15.75" hidden="1">
      <c r="W159" s="38"/>
      <c r="X159" s="38"/>
    </row>
    <row r="160" spans="23:24" ht="15.75" hidden="1">
      <c r="W160" s="38"/>
      <c r="X160" s="38"/>
    </row>
    <row r="161" spans="23:24" ht="15.75" hidden="1">
      <c r="W161" s="38"/>
      <c r="X161" s="38"/>
    </row>
    <row r="162" spans="23:24" ht="15.75" hidden="1">
      <c r="W162" s="38"/>
      <c r="X162" s="38"/>
    </row>
    <row r="163" spans="23:24" ht="15.75" hidden="1">
      <c r="W163" s="38"/>
      <c r="X163" s="38"/>
    </row>
    <row r="164" spans="23:24" ht="15.75" hidden="1">
      <c r="W164" s="38"/>
      <c r="X164" s="38"/>
    </row>
    <row r="165" spans="23:24" ht="15.75" hidden="1">
      <c r="W165" s="38"/>
      <c r="X165" s="38"/>
    </row>
    <row r="166" spans="23:24" ht="15.75" hidden="1">
      <c r="W166" s="38"/>
      <c r="X166" s="38"/>
    </row>
    <row r="167" spans="23:24" ht="15.75" hidden="1">
      <c r="W167" s="38"/>
      <c r="X167" s="38"/>
    </row>
    <row r="168" spans="23:24" ht="15.75" hidden="1">
      <c r="W168" s="38"/>
      <c r="X168" s="38"/>
    </row>
    <row r="169" spans="23:24" ht="15.75" hidden="1">
      <c r="W169" s="38"/>
      <c r="X169" s="38"/>
    </row>
    <row r="170" spans="23:24" ht="15.75" hidden="1">
      <c r="W170" s="38"/>
      <c r="X170" s="38"/>
    </row>
    <row r="171" spans="23:24" ht="15.75" hidden="1">
      <c r="W171" s="38"/>
      <c r="X171" s="38"/>
    </row>
    <row r="172" spans="23:24" ht="15.75" hidden="1">
      <c r="W172" s="38"/>
      <c r="X172" s="38"/>
    </row>
    <row r="173" spans="23:24" ht="15.75" hidden="1">
      <c r="W173" s="38"/>
      <c r="X173" s="38"/>
    </row>
    <row r="174" spans="23:24" ht="15.75" hidden="1">
      <c r="W174" s="38"/>
      <c r="X174" s="38"/>
    </row>
    <row r="175" spans="23:24" ht="15.75" hidden="1">
      <c r="W175" s="38"/>
      <c r="X175" s="38"/>
    </row>
    <row r="176" spans="23:24" ht="15.75" hidden="1">
      <c r="W176" s="38"/>
      <c r="X176" s="38"/>
    </row>
    <row r="177" spans="23:24" ht="15.75" hidden="1">
      <c r="W177" s="38"/>
      <c r="X177" s="38"/>
    </row>
    <row r="178" spans="23:24" ht="15.75" hidden="1">
      <c r="W178" s="38"/>
      <c r="X178" s="38"/>
    </row>
    <row r="179" spans="23:24" ht="15.75" hidden="1">
      <c r="W179" s="38"/>
      <c r="X179" s="38"/>
    </row>
    <row r="180" spans="23:24" ht="15.75" hidden="1">
      <c r="W180" s="38"/>
      <c r="X180" s="38"/>
    </row>
    <row r="181" spans="23:24" ht="15.75" hidden="1">
      <c r="W181" s="38"/>
      <c r="X181" s="38"/>
    </row>
    <row r="182" spans="23:24" ht="15.75" hidden="1">
      <c r="W182" s="38"/>
      <c r="X182" s="38"/>
    </row>
    <row r="183" spans="23:24" ht="15.75" hidden="1">
      <c r="W183" s="38"/>
      <c r="X183" s="38"/>
    </row>
    <row r="184" spans="23:24" ht="15.75" hidden="1">
      <c r="W184" s="38"/>
      <c r="X184" s="38"/>
    </row>
    <row r="185" spans="23:24" ht="15.75" hidden="1">
      <c r="W185" s="38"/>
      <c r="X185" s="38"/>
    </row>
    <row r="186" spans="23:24" ht="15.75" hidden="1">
      <c r="W186" s="38"/>
      <c r="X186" s="38"/>
    </row>
    <row r="187" spans="23:24" ht="15.75" hidden="1">
      <c r="W187" s="38"/>
      <c r="X187" s="38"/>
    </row>
    <row r="188" spans="23:24" ht="15.75" hidden="1">
      <c r="W188" s="38"/>
      <c r="X188" s="38"/>
    </row>
    <row r="189" spans="23:24" ht="15.75" hidden="1">
      <c r="W189" s="38"/>
      <c r="X189" s="38"/>
    </row>
    <row r="190" spans="23:24" ht="15.75" hidden="1">
      <c r="W190" s="38"/>
      <c r="X190" s="38"/>
    </row>
    <row r="191" spans="23:24" ht="15.75" hidden="1">
      <c r="W191" s="38"/>
      <c r="X191" s="38"/>
    </row>
    <row r="192" spans="23:24" ht="15.75" hidden="1">
      <c r="W192" s="38"/>
      <c r="X192" s="38"/>
    </row>
    <row r="193" spans="23:24" ht="15.75" hidden="1">
      <c r="W193" s="38"/>
      <c r="X193" s="38"/>
    </row>
    <row r="194" spans="23:24" ht="15.75" hidden="1">
      <c r="W194" s="38"/>
      <c r="X194" s="38"/>
    </row>
    <row r="195" spans="23:24" ht="15.75" hidden="1">
      <c r="W195" s="38"/>
      <c r="X195" s="38"/>
    </row>
    <row r="196" spans="23:24" ht="15.75" hidden="1">
      <c r="W196" s="38"/>
      <c r="X196" s="38"/>
    </row>
    <row r="197" spans="23:24" ht="15.75" hidden="1">
      <c r="W197" s="38"/>
      <c r="X197" s="38"/>
    </row>
    <row r="198" spans="23:24" ht="15.75" hidden="1">
      <c r="W198" s="38"/>
      <c r="X198" s="38"/>
    </row>
    <row r="199" spans="23:24" ht="15.75" hidden="1">
      <c r="W199" s="38"/>
      <c r="X199" s="38"/>
    </row>
    <row r="200" spans="23:24" ht="15.75" hidden="1">
      <c r="W200" s="38"/>
      <c r="X200" s="38"/>
    </row>
    <row r="201" spans="23:24" ht="15.75" hidden="1">
      <c r="W201" s="38"/>
      <c r="X201" s="38"/>
    </row>
    <row r="202" spans="23:24" ht="15.75" hidden="1">
      <c r="W202" s="38"/>
      <c r="X202" s="38"/>
    </row>
    <row r="203" spans="23:24" ht="15.75" hidden="1">
      <c r="W203" s="38"/>
      <c r="X203" s="38"/>
    </row>
    <row r="204" spans="23:24" ht="15.75" hidden="1">
      <c r="W204" s="38"/>
      <c r="X204" s="38"/>
    </row>
    <row r="205" spans="23:24" ht="15.75" hidden="1">
      <c r="W205" s="38"/>
      <c r="X205" s="38"/>
    </row>
    <row r="206" spans="23:24" ht="15.75" hidden="1">
      <c r="W206" s="38"/>
      <c r="X206" s="38"/>
    </row>
    <row r="207" spans="23:24" ht="15.75" hidden="1">
      <c r="W207" s="38"/>
      <c r="X207" s="38"/>
    </row>
    <row r="208" spans="23:24" ht="15.75" hidden="1">
      <c r="W208" s="38"/>
      <c r="X208" s="38"/>
    </row>
    <row r="209" spans="23:24" ht="15.75" hidden="1">
      <c r="W209" s="38"/>
      <c r="X209" s="38"/>
    </row>
    <row r="210" spans="23:24" ht="15.75" hidden="1">
      <c r="W210" s="38"/>
      <c r="X210" s="38"/>
    </row>
    <row r="211" spans="23:24" ht="15.75" hidden="1">
      <c r="W211" s="38"/>
      <c r="X211" s="38"/>
    </row>
    <row r="212" spans="23:24" ht="15.75" hidden="1">
      <c r="W212" s="38"/>
      <c r="X212" s="38"/>
    </row>
    <row r="213" spans="23:24" ht="15.75" hidden="1">
      <c r="W213" s="38"/>
      <c r="X213" s="38"/>
    </row>
    <row r="214" spans="23:24" ht="15.75" hidden="1">
      <c r="W214" s="38"/>
      <c r="X214" s="38"/>
    </row>
    <row r="215" spans="23:24" ht="15.75" hidden="1">
      <c r="W215" s="38"/>
      <c r="X215" s="38"/>
    </row>
    <row r="216" spans="23:24" ht="15.75" hidden="1">
      <c r="W216" s="38"/>
      <c r="X216" s="38"/>
    </row>
    <row r="217" spans="23:24" ht="15.75" hidden="1">
      <c r="W217" s="38"/>
      <c r="X217" s="38"/>
    </row>
    <row r="218" spans="23:24" ht="15.75" hidden="1">
      <c r="W218" s="38"/>
      <c r="X218" s="38"/>
    </row>
    <row r="219" spans="23:24" ht="15.75" hidden="1">
      <c r="W219" s="38"/>
      <c r="X219" s="38"/>
    </row>
    <row r="220" spans="23:24" ht="15.75" hidden="1">
      <c r="W220" s="38"/>
      <c r="X220" s="38"/>
    </row>
    <row r="221" spans="23:24" ht="15.75" hidden="1">
      <c r="W221" s="38"/>
      <c r="X221" s="38"/>
    </row>
    <row r="222" spans="23:24" ht="15.75" hidden="1">
      <c r="W222" s="38"/>
      <c r="X222" s="38"/>
    </row>
    <row r="223" spans="23:24" ht="15.75" hidden="1">
      <c r="W223" s="38"/>
      <c r="X223" s="38"/>
    </row>
    <row r="224" spans="23:24" ht="15.75" hidden="1">
      <c r="W224" s="38"/>
      <c r="X224" s="38"/>
    </row>
    <row r="225" spans="23:24" ht="15.75" hidden="1">
      <c r="W225" s="38"/>
      <c r="X225" s="38"/>
    </row>
    <row r="226" spans="23:24" ht="15.75" hidden="1">
      <c r="W226" s="38"/>
      <c r="X226" s="38"/>
    </row>
    <row r="227" spans="23:24" ht="15.75" hidden="1">
      <c r="W227" s="38"/>
      <c r="X227" s="38"/>
    </row>
    <row r="228" spans="23:24" ht="15.75" hidden="1">
      <c r="W228" s="38"/>
      <c r="X228" s="38"/>
    </row>
    <row r="229" spans="23:24" ht="15.75" hidden="1">
      <c r="W229" s="38"/>
      <c r="X229" s="38"/>
    </row>
    <row r="230" spans="23:24" ht="15.75" hidden="1">
      <c r="W230" s="38"/>
      <c r="X230" s="38"/>
    </row>
    <row r="231" spans="23:24" ht="15.75" hidden="1">
      <c r="W231" s="38"/>
      <c r="X231" s="38"/>
    </row>
    <row r="232" spans="23:24" ht="15.75" hidden="1">
      <c r="W232" s="38"/>
      <c r="X232" s="38"/>
    </row>
    <row r="233" spans="23:24" ht="15.75" hidden="1">
      <c r="W233" s="38"/>
      <c r="X233" s="38"/>
    </row>
    <row r="234" spans="23:24" ht="15.75" hidden="1">
      <c r="W234" s="38"/>
      <c r="X234" s="38"/>
    </row>
    <row r="235" spans="23:24" ht="15.75" hidden="1">
      <c r="W235" s="38"/>
      <c r="X235" s="38"/>
    </row>
    <row r="236" spans="23:24" ht="15.75" hidden="1">
      <c r="W236" s="38"/>
      <c r="X236" s="38"/>
    </row>
    <row r="237" spans="23:24" ht="15.75" hidden="1">
      <c r="W237" s="38"/>
      <c r="X237" s="38"/>
    </row>
    <row r="238" spans="23:24" ht="15.75" hidden="1">
      <c r="W238" s="38"/>
      <c r="X238" s="38"/>
    </row>
    <row r="239" spans="23:24" ht="15.75" hidden="1">
      <c r="W239" s="38"/>
      <c r="X239" s="38"/>
    </row>
    <row r="240" spans="23:24" ht="15.75" hidden="1">
      <c r="W240" s="38"/>
      <c r="X240" s="38"/>
    </row>
    <row r="241" spans="23:24" ht="15.75" hidden="1">
      <c r="W241" s="38"/>
      <c r="X241" s="38"/>
    </row>
    <row r="242" spans="23:24" ht="15.75" hidden="1">
      <c r="W242" s="38"/>
      <c r="X242" s="38"/>
    </row>
    <row r="243" spans="23:24" ht="15.75" hidden="1">
      <c r="W243" s="38"/>
      <c r="X243" s="38"/>
    </row>
    <row r="244" spans="23:24" ht="15.75" hidden="1">
      <c r="W244" s="38"/>
      <c r="X244" s="38"/>
    </row>
    <row r="245" spans="23:24" ht="15.75" hidden="1">
      <c r="W245" s="38"/>
      <c r="X245" s="38"/>
    </row>
    <row r="246" spans="23:24" ht="15.75" hidden="1">
      <c r="W246" s="38"/>
      <c r="X246" s="38"/>
    </row>
    <row r="247" spans="23:24" ht="15.75" hidden="1">
      <c r="W247" s="38"/>
      <c r="X247" s="38"/>
    </row>
    <row r="248" spans="23:24" ht="15.75" hidden="1">
      <c r="W248" s="38"/>
      <c r="X248" s="38"/>
    </row>
    <row r="249" spans="23:24" ht="15.75" hidden="1">
      <c r="W249" s="38"/>
      <c r="X249" s="38"/>
    </row>
    <row r="250" spans="23:24" ht="15.75" hidden="1">
      <c r="W250" s="38"/>
      <c r="X250" s="38"/>
    </row>
    <row r="251" spans="23:24" ht="15.75" hidden="1">
      <c r="W251" s="38"/>
      <c r="X251" s="38"/>
    </row>
    <row r="252" spans="23:24" ht="15.75" hidden="1">
      <c r="W252" s="38"/>
      <c r="X252" s="38"/>
    </row>
    <row r="253" spans="23:24" ht="15.75" hidden="1">
      <c r="W253" s="38"/>
      <c r="X253" s="38"/>
    </row>
    <row r="254" spans="23:24" ht="15.75" hidden="1">
      <c r="W254" s="38"/>
      <c r="X254" s="38"/>
    </row>
    <row r="255" spans="23:24" ht="15.75" hidden="1">
      <c r="W255" s="38"/>
      <c r="X255" s="38"/>
    </row>
    <row r="256" spans="23:24" ht="15.75" hidden="1">
      <c r="W256" s="38"/>
      <c r="X256" s="38"/>
    </row>
    <row r="257" spans="23:24" ht="15.75" hidden="1">
      <c r="W257" s="38"/>
      <c r="X257" s="38"/>
    </row>
    <row r="258" spans="23:24" ht="15.75" hidden="1">
      <c r="W258" s="38"/>
      <c r="X258" s="38"/>
    </row>
    <row r="259" spans="23:24" ht="15.75" hidden="1">
      <c r="W259" s="38"/>
      <c r="X259" s="38"/>
    </row>
    <row r="260" spans="23:24" ht="15.75" hidden="1">
      <c r="W260" s="38"/>
      <c r="X260" s="38"/>
    </row>
    <row r="261" spans="23:24" ht="15.75" hidden="1">
      <c r="W261" s="38"/>
      <c r="X261" s="38"/>
    </row>
    <row r="262" spans="23:24" ht="15.75" hidden="1">
      <c r="W262" s="38"/>
      <c r="X262" s="38"/>
    </row>
    <row r="263" spans="23:24" ht="15.75" hidden="1">
      <c r="W263" s="38"/>
      <c r="X263" s="38"/>
    </row>
    <row r="264" spans="23:24" ht="15.75" hidden="1">
      <c r="W264" s="38"/>
      <c r="X264" s="38"/>
    </row>
    <row r="265" spans="23:24" ht="15.75" hidden="1">
      <c r="W265" s="38"/>
      <c r="X265" s="38"/>
    </row>
    <row r="266" spans="23:24" ht="15.75" hidden="1">
      <c r="W266" s="38"/>
      <c r="X266" s="38"/>
    </row>
    <row r="267" spans="23:24" ht="15.75" hidden="1">
      <c r="W267" s="38"/>
      <c r="X267" s="38"/>
    </row>
    <row r="268" spans="23:24" ht="15.75" hidden="1">
      <c r="W268" s="38"/>
      <c r="X268" s="38"/>
    </row>
    <row r="269" spans="23:24" ht="15.75" hidden="1">
      <c r="W269" s="38"/>
      <c r="X269" s="38"/>
    </row>
    <row r="270" spans="23:24" ht="15.75" hidden="1">
      <c r="W270" s="38"/>
      <c r="X270" s="38"/>
    </row>
    <row r="271" spans="23:24" ht="15.75" hidden="1">
      <c r="W271" s="38"/>
      <c r="X271" s="38"/>
    </row>
    <row r="272" spans="23:24" ht="15.75" hidden="1">
      <c r="W272" s="38"/>
      <c r="X272" s="38"/>
    </row>
    <row r="273" spans="23:24" ht="15.75" hidden="1">
      <c r="W273" s="38"/>
      <c r="X273" s="38"/>
    </row>
    <row r="274" spans="23:24" ht="15.75" hidden="1">
      <c r="W274" s="38"/>
      <c r="X274" s="38"/>
    </row>
    <row r="275" spans="23:24" ht="15.75" hidden="1">
      <c r="W275" s="38"/>
      <c r="X275" s="38"/>
    </row>
    <row r="276" spans="23:24" ht="15.75" hidden="1">
      <c r="W276" s="38"/>
      <c r="X276" s="38"/>
    </row>
    <row r="277" spans="23:24" ht="15.75" hidden="1">
      <c r="W277" s="38"/>
      <c r="X277" s="38"/>
    </row>
    <row r="278" spans="23:24" ht="15.75" hidden="1">
      <c r="W278" s="38"/>
      <c r="X278" s="38"/>
    </row>
    <row r="279" spans="23:24" ht="15.75" hidden="1">
      <c r="W279" s="38"/>
      <c r="X279" s="38"/>
    </row>
    <row r="280" spans="23:24" ht="15.75" hidden="1">
      <c r="W280" s="38"/>
      <c r="X280" s="38"/>
    </row>
    <row r="281" spans="23:24" ht="15.75" hidden="1">
      <c r="W281" s="38"/>
      <c r="X281" s="38"/>
    </row>
    <row r="282" spans="23:24" ht="15.75" hidden="1">
      <c r="W282" s="38"/>
      <c r="X282" s="38"/>
    </row>
    <row r="283" spans="23:24" ht="15.75" hidden="1">
      <c r="W283" s="38"/>
      <c r="X283" s="38"/>
    </row>
    <row r="284" spans="23:24" ht="15.75" hidden="1">
      <c r="W284" s="38"/>
      <c r="X284" s="38"/>
    </row>
    <row r="285" spans="23:24" ht="15.75" hidden="1">
      <c r="W285" s="38"/>
      <c r="X285" s="38"/>
    </row>
    <row r="286" spans="23:24" ht="15.75" hidden="1">
      <c r="W286" s="38"/>
      <c r="X286" s="38"/>
    </row>
    <row r="287" spans="23:24" ht="15.75" hidden="1">
      <c r="W287" s="38"/>
      <c r="X287" s="38"/>
    </row>
    <row r="288" spans="23:24" ht="15.75" hidden="1">
      <c r="W288" s="38"/>
      <c r="X288" s="38"/>
    </row>
    <row r="289" spans="23:24" ht="15.75" hidden="1">
      <c r="W289" s="38"/>
      <c r="X289" s="38"/>
    </row>
    <row r="290" spans="23:24" ht="15.75" hidden="1">
      <c r="W290" s="38"/>
      <c r="X290" s="38"/>
    </row>
    <row r="291" spans="23:24" ht="15.75" hidden="1">
      <c r="W291" s="38"/>
      <c r="X291" s="38"/>
    </row>
    <row r="292" spans="23:24" ht="15.75" hidden="1">
      <c r="W292" s="38"/>
      <c r="X292" s="38"/>
    </row>
    <row r="293" spans="23:24" ht="15.75" hidden="1">
      <c r="W293" s="38"/>
      <c r="X293" s="38"/>
    </row>
    <row r="294" spans="23:24" ht="15.75" hidden="1">
      <c r="W294" s="38"/>
      <c r="X294" s="38"/>
    </row>
    <row r="295" spans="23:24" ht="15.75" hidden="1">
      <c r="W295" s="38"/>
      <c r="X295" s="38"/>
    </row>
    <row r="296" spans="23:24" ht="15.75" hidden="1">
      <c r="W296" s="38"/>
      <c r="X296" s="38"/>
    </row>
    <row r="297" spans="23:24" ht="15.75" hidden="1">
      <c r="W297" s="38"/>
      <c r="X297" s="38"/>
    </row>
    <row r="298" spans="23:24" ht="15.75" hidden="1">
      <c r="W298" s="38"/>
      <c r="X298" s="38"/>
    </row>
    <row r="299" spans="23:24" ht="15.75" hidden="1">
      <c r="W299" s="38"/>
      <c r="X299" s="38"/>
    </row>
    <row r="300" spans="23:24" ht="15.75" hidden="1">
      <c r="W300" s="38"/>
      <c r="X300" s="38"/>
    </row>
    <row r="301" spans="23:24" ht="15.75" hidden="1">
      <c r="W301" s="38"/>
      <c r="X301" s="38"/>
    </row>
    <row r="302" spans="23:24" ht="15.75" hidden="1">
      <c r="W302" s="38"/>
      <c r="X302" s="38"/>
    </row>
    <row r="303" spans="23:24" ht="15.75" hidden="1">
      <c r="W303" s="38"/>
      <c r="X303" s="38"/>
    </row>
    <row r="304" spans="23:24" ht="15.75" hidden="1">
      <c r="W304" s="38"/>
      <c r="X304" s="38"/>
    </row>
    <row r="305" spans="23:24" ht="15.75" hidden="1">
      <c r="W305" s="38"/>
      <c r="X305" s="38"/>
    </row>
    <row r="306" spans="23:24" ht="15.75" hidden="1">
      <c r="W306" s="38"/>
      <c r="X306" s="38"/>
    </row>
    <row r="307" spans="23:24" ht="15.75" hidden="1">
      <c r="W307" s="38"/>
      <c r="X307" s="38"/>
    </row>
    <row r="308" spans="23:24" ht="15.75" hidden="1">
      <c r="W308" s="38"/>
      <c r="X308" s="38"/>
    </row>
    <row r="309" spans="23:24" ht="15.75" hidden="1">
      <c r="W309" s="38"/>
      <c r="X309" s="38"/>
    </row>
    <row r="310" spans="23:24" ht="15.75" hidden="1">
      <c r="W310" s="38"/>
      <c r="X310" s="38"/>
    </row>
    <row r="311" spans="23:24" ht="15.75" hidden="1">
      <c r="W311" s="38"/>
      <c r="X311" s="38"/>
    </row>
    <row r="312" spans="23:24" ht="15.75" hidden="1">
      <c r="W312" s="38"/>
      <c r="X312" s="38"/>
    </row>
    <row r="313" spans="23:24" ht="15.75" hidden="1">
      <c r="W313" s="38"/>
      <c r="X313" s="38"/>
    </row>
    <row r="314" spans="23:24" ht="15.75" hidden="1">
      <c r="W314" s="38"/>
      <c r="X314" s="38"/>
    </row>
    <row r="315" spans="23:24" ht="15.75" hidden="1">
      <c r="W315" s="38"/>
      <c r="X315" s="38"/>
    </row>
    <row r="316" spans="23:24" ht="15.75" hidden="1">
      <c r="W316" s="38"/>
      <c r="X316" s="38"/>
    </row>
    <row r="317" spans="23:24" ht="15.75" hidden="1">
      <c r="W317" s="38"/>
      <c r="X317" s="38"/>
    </row>
    <row r="318" spans="23:24" ht="15.75" hidden="1">
      <c r="W318" s="38"/>
      <c r="X318" s="38"/>
    </row>
    <row r="319" spans="23:24" ht="15.75" hidden="1">
      <c r="W319" s="38"/>
      <c r="X319" s="38"/>
    </row>
    <row r="320" spans="23:24" ht="15.75" hidden="1">
      <c r="W320" s="38"/>
      <c r="X320" s="38"/>
    </row>
    <row r="321" spans="23:24" ht="15.75" hidden="1">
      <c r="W321" s="38"/>
      <c r="X321" s="38"/>
    </row>
    <row r="322" spans="23:24" ht="15.75" hidden="1">
      <c r="W322" s="38"/>
      <c r="X322" s="38"/>
    </row>
    <row r="323" spans="23:24" ht="15.75" hidden="1">
      <c r="W323" s="38"/>
      <c r="X323" s="38"/>
    </row>
    <row r="324" spans="23:24" ht="15.75" hidden="1">
      <c r="W324" s="38"/>
      <c r="X324" s="38"/>
    </row>
    <row r="325" spans="23:24" ht="15.75" hidden="1">
      <c r="W325" s="38"/>
      <c r="X325" s="38"/>
    </row>
    <row r="326" spans="23:24" ht="15.75" hidden="1">
      <c r="W326" s="38"/>
      <c r="X326" s="38"/>
    </row>
    <row r="327" spans="23:24" ht="15.75" hidden="1">
      <c r="W327" s="38"/>
      <c r="X327" s="38"/>
    </row>
    <row r="328" spans="23:24" ht="15.75" hidden="1">
      <c r="W328" s="38"/>
      <c r="X328" s="38"/>
    </row>
    <row r="329" spans="23:24" ht="15.75" hidden="1">
      <c r="W329" s="38"/>
      <c r="X329" s="38"/>
    </row>
    <row r="330" spans="23:24" ht="15.75" hidden="1">
      <c r="W330" s="38"/>
      <c r="X330" s="38"/>
    </row>
    <row r="331" spans="23:24" ht="15.75" hidden="1">
      <c r="W331" s="38"/>
      <c r="X331" s="38"/>
    </row>
    <row r="332" spans="23:24" ht="15.75" hidden="1">
      <c r="W332" s="38"/>
      <c r="X332" s="38"/>
    </row>
    <row r="333" spans="23:24" ht="15.75" hidden="1">
      <c r="W333" s="38"/>
      <c r="X333" s="38"/>
    </row>
    <row r="334" spans="23:24" ht="15.75" hidden="1">
      <c r="W334" s="38"/>
      <c r="X334" s="38"/>
    </row>
    <row r="335" spans="23:24" ht="15.75" hidden="1">
      <c r="W335" s="38"/>
      <c r="X335" s="38"/>
    </row>
    <row r="336" spans="23:24" ht="15.75" hidden="1">
      <c r="W336" s="38"/>
      <c r="X336" s="38"/>
    </row>
    <row r="337" spans="23:24" ht="15.75" hidden="1">
      <c r="W337" s="38"/>
      <c r="X337" s="38"/>
    </row>
    <row r="338" spans="23:24" ht="15.75" hidden="1">
      <c r="W338" s="38"/>
      <c r="X338" s="38"/>
    </row>
    <row r="339" spans="23:24" ht="15.75" hidden="1">
      <c r="W339" s="38"/>
      <c r="X339" s="38"/>
    </row>
    <row r="340" spans="23:24" ht="15.75" hidden="1">
      <c r="W340" s="38"/>
      <c r="X340" s="38"/>
    </row>
    <row r="341" spans="23:24" ht="15.75" hidden="1">
      <c r="W341" s="38"/>
      <c r="X341" s="38"/>
    </row>
    <row r="342" spans="23:24" ht="15.75" hidden="1">
      <c r="W342" s="38"/>
      <c r="X342" s="38"/>
    </row>
    <row r="343" spans="23:24" ht="15.75" hidden="1">
      <c r="W343" s="38"/>
      <c r="X343" s="38"/>
    </row>
    <row r="344" spans="23:24" ht="15.75" hidden="1">
      <c r="W344" s="38"/>
      <c r="X344" s="38"/>
    </row>
    <row r="345" spans="23:24" ht="15.75" hidden="1">
      <c r="W345" s="38"/>
      <c r="X345" s="38"/>
    </row>
    <row r="346" spans="23:24" ht="15.75" hidden="1">
      <c r="W346" s="38"/>
      <c r="X346" s="38"/>
    </row>
    <row r="347" spans="23:24" ht="15.75" hidden="1">
      <c r="W347" s="38"/>
      <c r="X347" s="38"/>
    </row>
    <row r="348" spans="23:24" ht="15.75" hidden="1">
      <c r="W348" s="38"/>
      <c r="X348" s="38"/>
    </row>
    <row r="349" spans="23:24" ht="15.75" hidden="1">
      <c r="W349" s="38"/>
      <c r="X349" s="38"/>
    </row>
    <row r="350" spans="23:24" ht="15.75" hidden="1">
      <c r="W350" s="38"/>
      <c r="X350" s="38"/>
    </row>
    <row r="351" spans="23:24" ht="15.75" hidden="1">
      <c r="W351" s="38"/>
      <c r="X351" s="38"/>
    </row>
    <row r="352" spans="23:24" ht="15.75" hidden="1">
      <c r="W352" s="38"/>
      <c r="X352" s="38"/>
    </row>
    <row r="353" spans="23:24" ht="15.75" hidden="1">
      <c r="W353" s="38"/>
      <c r="X353" s="38"/>
    </row>
    <row r="354" spans="23:24" ht="15.75" hidden="1">
      <c r="W354" s="38"/>
      <c r="X354" s="38"/>
    </row>
    <row r="355" spans="23:24" ht="15.75" hidden="1">
      <c r="W355" s="38"/>
      <c r="X355" s="38"/>
    </row>
    <row r="356" spans="23:24" ht="15.75" hidden="1">
      <c r="W356" s="38"/>
      <c r="X356" s="38"/>
    </row>
    <row r="357" spans="23:24" ht="15.75" hidden="1">
      <c r="W357" s="38"/>
      <c r="X357" s="38"/>
    </row>
    <row r="358" spans="23:24" ht="15.75" hidden="1">
      <c r="W358" s="38"/>
      <c r="X358" s="38"/>
    </row>
    <row r="359" spans="23:24" ht="15.75" hidden="1">
      <c r="W359" s="38"/>
      <c r="X359" s="38"/>
    </row>
    <row r="360" spans="23:24" ht="15.75" hidden="1">
      <c r="W360" s="38"/>
      <c r="X360" s="38"/>
    </row>
    <row r="361" spans="23:24" ht="15.75" hidden="1">
      <c r="W361" s="38"/>
      <c r="X361" s="38"/>
    </row>
    <row r="362" spans="23:24" ht="15.75" hidden="1">
      <c r="W362" s="38"/>
      <c r="X362" s="38"/>
    </row>
    <row r="363" spans="23:24" ht="15.75" hidden="1">
      <c r="W363" s="38"/>
      <c r="X363" s="38"/>
    </row>
    <row r="364" spans="23:24" ht="15.75" hidden="1">
      <c r="W364" s="38"/>
      <c r="X364" s="38"/>
    </row>
    <row r="365" spans="23:24" ht="15.75" hidden="1">
      <c r="W365" s="38"/>
      <c r="X365" s="38"/>
    </row>
    <row r="366" spans="23:24" ht="15.75" hidden="1">
      <c r="W366" s="38"/>
      <c r="X366" s="38"/>
    </row>
    <row r="367" spans="23:24" ht="15.75" hidden="1">
      <c r="W367" s="38"/>
      <c r="X367" s="38"/>
    </row>
    <row r="368" spans="23:24" ht="15.75" hidden="1">
      <c r="W368" s="38"/>
      <c r="X368" s="38"/>
    </row>
    <row r="369" spans="23:24" ht="15.75" hidden="1">
      <c r="W369" s="38"/>
      <c r="X369" s="38"/>
    </row>
    <row r="370" spans="23:24" ht="15.75" hidden="1">
      <c r="W370" s="38"/>
      <c r="X370" s="38"/>
    </row>
    <row r="371" spans="23:24" ht="15.75" hidden="1">
      <c r="W371" s="38"/>
      <c r="X371" s="38"/>
    </row>
    <row r="372" spans="23:24" ht="15.75" hidden="1">
      <c r="W372" s="38"/>
      <c r="X372" s="38"/>
    </row>
    <row r="373" spans="23:24" ht="15.75" hidden="1">
      <c r="W373" s="38"/>
      <c r="X373" s="38"/>
    </row>
    <row r="374" spans="23:24" ht="15.75" hidden="1">
      <c r="W374" s="38"/>
      <c r="X374" s="38"/>
    </row>
    <row r="375" spans="23:24" ht="15.75" hidden="1">
      <c r="W375" s="38"/>
      <c r="X375" s="38"/>
    </row>
    <row r="376" spans="23:24" ht="15.75" hidden="1">
      <c r="W376" s="38"/>
      <c r="X376" s="38"/>
    </row>
    <row r="377" spans="23:24" ht="15.75" hidden="1">
      <c r="W377" s="38"/>
      <c r="X377" s="38"/>
    </row>
    <row r="378" spans="23:24" ht="15.75" hidden="1">
      <c r="W378" s="38"/>
      <c r="X378" s="38"/>
    </row>
    <row r="379" spans="23:24" ht="15.75" hidden="1">
      <c r="W379" s="38"/>
      <c r="X379" s="38"/>
    </row>
    <row r="380" spans="23:24" ht="15.75" hidden="1">
      <c r="W380" s="38"/>
      <c r="X380" s="38"/>
    </row>
    <row r="381" spans="23:24" ht="15.75" hidden="1">
      <c r="W381" s="38"/>
      <c r="X381" s="38"/>
    </row>
    <row r="382" spans="23:24" ht="15.75" hidden="1">
      <c r="W382" s="38"/>
      <c r="X382" s="38"/>
    </row>
    <row r="383" spans="23:24" ht="15.75" hidden="1">
      <c r="W383" s="38"/>
      <c r="X383" s="38"/>
    </row>
    <row r="384" spans="23:24" ht="15.75" hidden="1">
      <c r="W384" s="38"/>
      <c r="X384" s="38"/>
    </row>
    <row r="385" spans="23:24" ht="15.75" hidden="1">
      <c r="W385" s="38"/>
      <c r="X385" s="38"/>
    </row>
    <row r="386" spans="23:24" ht="15.75" hidden="1">
      <c r="W386" s="38"/>
      <c r="X386" s="38"/>
    </row>
    <row r="387" spans="23:24" ht="15.75" hidden="1">
      <c r="W387" s="38"/>
      <c r="X387" s="38"/>
    </row>
    <row r="388" spans="23:24" ht="15.75" hidden="1">
      <c r="W388" s="38"/>
      <c r="X388" s="38"/>
    </row>
    <row r="389" spans="23:24" ht="15.75" hidden="1">
      <c r="W389" s="38"/>
      <c r="X389" s="38"/>
    </row>
    <row r="390" spans="23:24" ht="15.75" hidden="1">
      <c r="W390" s="38"/>
      <c r="X390" s="38"/>
    </row>
    <row r="391" spans="23:24" ht="15.75" hidden="1">
      <c r="W391" s="38"/>
      <c r="X391" s="38"/>
    </row>
    <row r="392" spans="23:24" ht="15.75" hidden="1">
      <c r="W392" s="38"/>
      <c r="X392" s="38"/>
    </row>
    <row r="393" spans="23:24" ht="15.75" hidden="1">
      <c r="W393" s="38"/>
      <c r="X393" s="38"/>
    </row>
    <row r="394" spans="23:24" ht="15.75" hidden="1">
      <c r="W394" s="38"/>
      <c r="X394" s="38"/>
    </row>
    <row r="395" spans="23:24" ht="15.75" hidden="1">
      <c r="W395" s="38"/>
      <c r="X395" s="38"/>
    </row>
    <row r="396" spans="23:24" ht="15.75" hidden="1">
      <c r="W396" s="38"/>
      <c r="X396" s="38"/>
    </row>
    <row r="397" spans="23:24" ht="15.75" hidden="1">
      <c r="W397" s="38"/>
      <c r="X397" s="38"/>
    </row>
    <row r="398" spans="23:24" ht="15.75" hidden="1">
      <c r="W398" s="38"/>
      <c r="X398" s="38"/>
    </row>
    <row r="399" spans="23:24" ht="15.75" hidden="1">
      <c r="W399" s="38"/>
      <c r="X399" s="38"/>
    </row>
    <row r="400" spans="23:24" ht="15.75" hidden="1">
      <c r="W400" s="38"/>
      <c r="X400" s="38"/>
    </row>
    <row r="401" spans="23:24" ht="15.75" hidden="1">
      <c r="W401" s="38"/>
      <c r="X401" s="38"/>
    </row>
    <row r="402" spans="23:24" ht="15.75" hidden="1">
      <c r="W402" s="38"/>
      <c r="X402" s="38"/>
    </row>
    <row r="403" spans="23:24" ht="15.75" hidden="1">
      <c r="W403" s="38"/>
      <c r="X403" s="38"/>
    </row>
    <row r="404" spans="23:24" ht="15.75" hidden="1">
      <c r="W404" s="38"/>
      <c r="X404" s="38"/>
    </row>
    <row r="405" spans="23:24" ht="15.75" hidden="1">
      <c r="W405" s="38"/>
      <c r="X405" s="38"/>
    </row>
    <row r="406" spans="23:24" ht="15.75" hidden="1">
      <c r="W406" s="38"/>
      <c r="X406" s="38"/>
    </row>
    <row r="407" spans="23:24" ht="15.75" hidden="1">
      <c r="W407" s="38"/>
      <c r="X407" s="38"/>
    </row>
    <row r="408" spans="23:24" ht="15.75" hidden="1">
      <c r="W408" s="38"/>
      <c r="X408" s="38"/>
    </row>
    <row r="409" spans="23:24" ht="15.75" hidden="1">
      <c r="W409" s="38"/>
      <c r="X409" s="38"/>
    </row>
    <row r="410" spans="23:24" ht="15.75" hidden="1">
      <c r="W410" s="38"/>
      <c r="X410" s="38"/>
    </row>
    <row r="411" spans="23:24" ht="15.75" hidden="1">
      <c r="W411" s="38"/>
      <c r="X411" s="38"/>
    </row>
    <row r="412" spans="23:24" ht="15.75" hidden="1">
      <c r="W412" s="38"/>
      <c r="X412" s="38"/>
    </row>
    <row r="413" spans="23:24" ht="15.75" hidden="1">
      <c r="W413" s="38"/>
      <c r="X413" s="38"/>
    </row>
    <row r="414" spans="23:24" ht="15.75" hidden="1">
      <c r="W414" s="38"/>
      <c r="X414" s="38"/>
    </row>
    <row r="415" spans="23:24" ht="15.75" hidden="1">
      <c r="W415" s="38"/>
      <c r="X415" s="38"/>
    </row>
    <row r="416" spans="23:24" ht="15.75" hidden="1">
      <c r="W416" s="38"/>
      <c r="X416" s="38"/>
    </row>
    <row r="417" spans="23:24" ht="15.75" hidden="1">
      <c r="W417" s="38"/>
      <c r="X417" s="38"/>
    </row>
    <row r="418" spans="23:24" ht="15.75" hidden="1">
      <c r="W418" s="38"/>
      <c r="X418" s="38"/>
    </row>
    <row r="419" spans="23:24" ht="15.75" hidden="1">
      <c r="W419" s="38"/>
      <c r="X419" s="38"/>
    </row>
    <row r="420" spans="23:24" ht="15.75" hidden="1">
      <c r="W420" s="38"/>
      <c r="X420" s="38"/>
    </row>
    <row r="421" spans="23:24" ht="15.75" hidden="1">
      <c r="W421" s="38"/>
      <c r="X421" s="38"/>
    </row>
    <row r="422" spans="23:24" ht="15.75" hidden="1">
      <c r="W422" s="38"/>
      <c r="X422" s="38"/>
    </row>
    <row r="423" spans="23:24" ht="15.75" hidden="1">
      <c r="W423" s="38"/>
      <c r="X423" s="38"/>
    </row>
    <row r="424" spans="23:24" ht="15.75" hidden="1">
      <c r="W424" s="38"/>
      <c r="X424" s="38"/>
    </row>
    <row r="425" spans="23:24" ht="15.75" hidden="1">
      <c r="W425" s="38"/>
      <c r="X425" s="38"/>
    </row>
    <row r="426" spans="23:24" ht="15.75" hidden="1">
      <c r="W426" s="38"/>
      <c r="X426" s="38"/>
    </row>
    <row r="427" spans="23:24" ht="15.75" hidden="1">
      <c r="W427" s="38"/>
      <c r="X427" s="38"/>
    </row>
    <row r="428" spans="23:24" ht="15.75" hidden="1">
      <c r="W428" s="38"/>
      <c r="X428" s="38"/>
    </row>
    <row r="429" spans="23:24" ht="15.75" hidden="1">
      <c r="W429" s="38"/>
      <c r="X429" s="38"/>
    </row>
    <row r="430" spans="23:24" ht="15.75" hidden="1">
      <c r="W430" s="38"/>
      <c r="X430" s="38"/>
    </row>
    <row r="431" spans="23:24" ht="15.75" hidden="1">
      <c r="W431" s="38"/>
      <c r="X431" s="38"/>
    </row>
    <row r="432" spans="23:24" ht="15.75" hidden="1">
      <c r="W432" s="38"/>
      <c r="X432" s="38"/>
    </row>
    <row r="433" spans="23:24" ht="15.75" hidden="1">
      <c r="W433" s="38"/>
      <c r="X433" s="38"/>
    </row>
    <row r="434" spans="23:24" ht="15.75" hidden="1">
      <c r="W434" s="38"/>
      <c r="X434" s="38"/>
    </row>
    <row r="435" spans="23:24" ht="15.75" hidden="1">
      <c r="W435" s="38"/>
      <c r="X435" s="38"/>
    </row>
    <row r="436" spans="23:24" ht="15.75" hidden="1">
      <c r="W436" s="38"/>
      <c r="X436" s="38"/>
    </row>
    <row r="437" spans="23:24" ht="15.75" hidden="1">
      <c r="W437" s="38"/>
      <c r="X437" s="38"/>
    </row>
    <row r="438" spans="23:24" ht="15.75" hidden="1">
      <c r="W438" s="38"/>
      <c r="X438" s="38"/>
    </row>
    <row r="439" spans="23:24" ht="15.75" hidden="1">
      <c r="W439" s="38"/>
      <c r="X439" s="38"/>
    </row>
    <row r="440" spans="23:24" ht="15.75" hidden="1">
      <c r="W440" s="38"/>
      <c r="X440" s="38"/>
    </row>
    <row r="441" spans="23:24" ht="15.75" hidden="1">
      <c r="W441" s="38"/>
      <c r="X441" s="38"/>
    </row>
    <row r="442" spans="23:24" ht="15.75" hidden="1">
      <c r="W442" s="38"/>
      <c r="X442" s="38"/>
    </row>
    <row r="443" spans="23:24" ht="15.75" hidden="1">
      <c r="W443" s="38"/>
      <c r="X443" s="38"/>
    </row>
    <row r="444" spans="23:24" ht="15.75" hidden="1">
      <c r="W444" s="38"/>
      <c r="X444" s="38"/>
    </row>
    <row r="445" spans="23:24" ht="15.75" hidden="1">
      <c r="W445" s="38"/>
      <c r="X445" s="38"/>
    </row>
    <row r="446" spans="23:24" ht="15.75" hidden="1">
      <c r="W446" s="38"/>
      <c r="X446" s="38"/>
    </row>
    <row r="447" spans="23:24" ht="15.75" hidden="1">
      <c r="W447" s="38"/>
      <c r="X447" s="38"/>
    </row>
    <row r="448" spans="23:24" ht="15.75" hidden="1">
      <c r="W448" s="38"/>
      <c r="X448" s="38"/>
    </row>
    <row r="449" spans="23:24" ht="15.75" hidden="1">
      <c r="W449" s="38"/>
      <c r="X449" s="38"/>
    </row>
    <row r="450" spans="23:24" ht="15.75" hidden="1">
      <c r="W450" s="38"/>
      <c r="X450" s="38"/>
    </row>
    <row r="451" spans="23:24" ht="15.75" hidden="1">
      <c r="W451" s="38"/>
      <c r="X451" s="38"/>
    </row>
    <row r="452" spans="23:24" ht="15.75" hidden="1">
      <c r="W452" s="38"/>
      <c r="X452" s="38"/>
    </row>
    <row r="453" spans="23:24" ht="15.75" hidden="1">
      <c r="W453" s="38"/>
      <c r="X453" s="38"/>
    </row>
    <row r="454" spans="23:24" ht="15.75" hidden="1">
      <c r="W454" s="38"/>
      <c r="X454" s="38"/>
    </row>
    <row r="455" spans="23:24" ht="15.75" hidden="1">
      <c r="W455" s="38"/>
      <c r="X455" s="38"/>
    </row>
    <row r="456" spans="23:24" ht="15.75" hidden="1">
      <c r="W456" s="38"/>
      <c r="X456" s="38"/>
    </row>
    <row r="457" spans="23:24" ht="15.75" hidden="1">
      <c r="W457" s="38"/>
      <c r="X457" s="38"/>
    </row>
    <row r="458" spans="23:24" ht="15.75" hidden="1">
      <c r="W458" s="38"/>
      <c r="X458" s="38"/>
    </row>
    <row r="459" spans="23:24" ht="15.75" hidden="1">
      <c r="W459" s="38"/>
      <c r="X459" s="38"/>
    </row>
    <row r="460" spans="23:24" ht="15.75" hidden="1">
      <c r="W460" s="38"/>
      <c r="X460" s="38"/>
    </row>
    <row r="461" spans="23:24" ht="15.75" hidden="1">
      <c r="W461" s="38"/>
      <c r="X461" s="38"/>
    </row>
    <row r="462" spans="23:24" ht="15.75" hidden="1">
      <c r="W462" s="38"/>
      <c r="X462" s="38"/>
    </row>
    <row r="463" spans="23:24" ht="15.75" hidden="1">
      <c r="W463" s="38"/>
      <c r="X463" s="38"/>
    </row>
    <row r="464" spans="23:24" ht="15.75" hidden="1">
      <c r="W464" s="38"/>
      <c r="X464" s="38"/>
    </row>
    <row r="465" spans="23:24" ht="15.75" hidden="1">
      <c r="W465" s="38"/>
      <c r="X465" s="38"/>
    </row>
    <row r="466" spans="23:24" ht="15.75" hidden="1">
      <c r="W466" s="38"/>
      <c r="X466" s="38"/>
    </row>
    <row r="467" spans="23:24" ht="15.75" hidden="1">
      <c r="W467" s="38"/>
      <c r="X467" s="38"/>
    </row>
    <row r="468" spans="23:24" ht="15.75" hidden="1">
      <c r="W468" s="38"/>
      <c r="X468" s="38"/>
    </row>
    <row r="469" spans="23:24" ht="15.75" hidden="1">
      <c r="W469" s="38"/>
      <c r="X469" s="38"/>
    </row>
    <row r="470" spans="23:24" ht="15.75" hidden="1">
      <c r="W470" s="38"/>
      <c r="X470" s="38"/>
    </row>
    <row r="471" spans="23:24" ht="15.75" hidden="1">
      <c r="W471" s="38"/>
      <c r="X471" s="38"/>
    </row>
    <row r="472" spans="23:24" ht="15.75" hidden="1">
      <c r="W472" s="38"/>
      <c r="X472" s="38"/>
    </row>
    <row r="473" spans="23:24" ht="15.75" hidden="1">
      <c r="W473" s="38"/>
      <c r="X473" s="38"/>
    </row>
    <row r="474" spans="23:24" ht="15.75" hidden="1">
      <c r="W474" s="38"/>
      <c r="X474" s="38"/>
    </row>
    <row r="475" spans="23:24" ht="15.75" hidden="1">
      <c r="W475" s="38"/>
      <c r="X475" s="38"/>
    </row>
    <row r="476" spans="23:24" ht="15.75" hidden="1">
      <c r="W476" s="38"/>
      <c r="X476" s="38"/>
    </row>
    <row r="477" spans="23:24" ht="15.75" hidden="1">
      <c r="W477" s="38"/>
      <c r="X477" s="38"/>
    </row>
    <row r="478" spans="23:24" ht="15.75" hidden="1">
      <c r="W478" s="38"/>
      <c r="X478" s="38"/>
    </row>
    <row r="479" spans="23:24" ht="15.75" hidden="1">
      <c r="W479" s="38"/>
      <c r="X479" s="38"/>
    </row>
    <row r="480" spans="23:24" ht="15.75" hidden="1">
      <c r="W480" s="38"/>
      <c r="X480" s="38"/>
    </row>
    <row r="481" spans="23:24" ht="15.75" hidden="1">
      <c r="W481" s="38"/>
      <c r="X481" s="38"/>
    </row>
    <row r="482" spans="23:24" ht="15.75" hidden="1">
      <c r="W482" s="38"/>
      <c r="X482" s="38"/>
    </row>
    <row r="483" spans="23:24" ht="15.75" hidden="1">
      <c r="W483" s="38"/>
      <c r="X483" s="38"/>
    </row>
    <row r="484" spans="23:24" ht="15.75" hidden="1">
      <c r="W484" s="38"/>
      <c r="X484" s="38"/>
    </row>
    <row r="485" spans="23:24" ht="15.75" hidden="1">
      <c r="W485" s="38"/>
      <c r="X485" s="38"/>
    </row>
    <row r="486" spans="23:24" ht="15.75" hidden="1">
      <c r="W486" s="38"/>
      <c r="X486" s="38"/>
    </row>
    <row r="487" spans="23:24" ht="15.75" hidden="1">
      <c r="W487" s="38"/>
      <c r="X487" s="38"/>
    </row>
    <row r="488" spans="23:24" ht="15.75" hidden="1">
      <c r="W488" s="38"/>
      <c r="X488" s="38"/>
    </row>
    <row r="489" spans="23:24" ht="15.75" hidden="1">
      <c r="W489" s="38"/>
      <c r="X489" s="38"/>
    </row>
    <row r="490" spans="23:24" ht="15.75" hidden="1">
      <c r="W490" s="38"/>
      <c r="X490" s="38"/>
    </row>
    <row r="491" spans="23:24" ht="15.75" hidden="1">
      <c r="W491" s="38"/>
      <c r="X491" s="38"/>
    </row>
    <row r="492" spans="23:24" ht="15.75" hidden="1">
      <c r="W492" s="38"/>
      <c r="X492" s="38"/>
    </row>
    <row r="493" spans="23:24" ht="15.75" hidden="1">
      <c r="W493" s="38"/>
      <c r="X493" s="38"/>
    </row>
    <row r="494" spans="23:24" ht="15.75" hidden="1">
      <c r="W494" s="38"/>
      <c r="X494" s="38"/>
    </row>
    <row r="495" spans="23:24" ht="15.75" hidden="1">
      <c r="W495" s="38"/>
      <c r="X495" s="38"/>
    </row>
    <row r="496" spans="23:24" ht="15.75" hidden="1">
      <c r="W496" s="38"/>
      <c r="X496" s="38"/>
    </row>
    <row r="497" spans="23:24" ht="15.75" hidden="1">
      <c r="W497" s="38"/>
      <c r="X497" s="38"/>
    </row>
    <row r="498" spans="23:24" ht="15.75" hidden="1">
      <c r="W498" s="38"/>
      <c r="X498" s="38"/>
    </row>
    <row r="499" spans="23:24" ht="15.75" hidden="1">
      <c r="W499" s="38"/>
      <c r="X499" s="38"/>
    </row>
    <row r="500" spans="23:24" ht="15.75" hidden="1">
      <c r="W500" s="38"/>
      <c r="X500" s="38"/>
    </row>
    <row r="501" spans="23:24" ht="15.75" hidden="1">
      <c r="W501" s="38"/>
      <c r="X501" s="38"/>
    </row>
    <row r="502" spans="23:24" ht="15.75" hidden="1">
      <c r="W502" s="38"/>
      <c r="X502" s="38"/>
    </row>
    <row r="503" spans="23:24" ht="15.75" hidden="1">
      <c r="W503" s="38"/>
      <c r="X503" s="38"/>
    </row>
    <row r="504" spans="23:24" ht="15.75" hidden="1">
      <c r="W504" s="38"/>
      <c r="X504" s="38"/>
    </row>
    <row r="505" spans="23:24" ht="15.75" hidden="1">
      <c r="W505" s="38"/>
      <c r="X505" s="38"/>
    </row>
    <row r="506" spans="23:24" ht="15.75" hidden="1">
      <c r="W506" s="38"/>
      <c r="X506" s="38"/>
    </row>
    <row r="507" spans="23:24" ht="15.75" hidden="1">
      <c r="W507" s="38"/>
      <c r="X507" s="38"/>
    </row>
    <row r="508" spans="23:24" ht="15.75" hidden="1">
      <c r="W508" s="38"/>
      <c r="X508" s="38"/>
    </row>
    <row r="509" spans="23:24" ht="15.75" hidden="1">
      <c r="W509" s="38"/>
      <c r="X509" s="38"/>
    </row>
    <row r="510" spans="23:24" ht="15.75" hidden="1">
      <c r="W510" s="38"/>
      <c r="X510" s="38"/>
    </row>
    <row r="511" spans="23:24" ht="15.75" hidden="1">
      <c r="W511" s="38"/>
      <c r="X511" s="38"/>
    </row>
    <row r="512" spans="23:24" ht="15.75" hidden="1">
      <c r="W512" s="38"/>
      <c r="X512" s="38"/>
    </row>
    <row r="513" spans="23:24" ht="15.75" hidden="1">
      <c r="W513" s="38"/>
      <c r="X513" s="38"/>
    </row>
    <row r="514" spans="23:24" ht="15.75" hidden="1">
      <c r="W514" s="38"/>
      <c r="X514" s="38"/>
    </row>
    <row r="515" spans="23:24" ht="15.75" hidden="1">
      <c r="W515" s="38"/>
      <c r="X515" s="38"/>
    </row>
    <row r="516" spans="23:24" ht="15.75" hidden="1">
      <c r="W516" s="38"/>
      <c r="X516" s="38"/>
    </row>
    <row r="517" spans="23:24" ht="15.75" hidden="1">
      <c r="W517" s="38"/>
      <c r="X517" s="38"/>
    </row>
    <row r="518" spans="23:24" ht="15.75" hidden="1">
      <c r="W518" s="38"/>
      <c r="X518" s="38"/>
    </row>
    <row r="519" spans="23:24" ht="15.75" hidden="1">
      <c r="W519" s="38"/>
      <c r="X519" s="38"/>
    </row>
    <row r="520" spans="23:24" ht="15.75" hidden="1">
      <c r="W520" s="38"/>
      <c r="X520" s="38"/>
    </row>
    <row r="521" spans="23:24" ht="15.75" hidden="1">
      <c r="W521" s="38"/>
      <c r="X521" s="38"/>
    </row>
    <row r="522" spans="23:24" ht="15.75" hidden="1">
      <c r="W522" s="38"/>
      <c r="X522" s="38"/>
    </row>
    <row r="523" spans="23:24" ht="15.75" hidden="1">
      <c r="W523" s="38"/>
      <c r="X523" s="38"/>
    </row>
    <row r="524" spans="23:24" ht="15.75" hidden="1">
      <c r="W524" s="38"/>
      <c r="X524" s="38"/>
    </row>
    <row r="525" spans="23:24" ht="15.75" hidden="1">
      <c r="W525" s="38"/>
      <c r="X525" s="38"/>
    </row>
    <row r="526" spans="23:24" ht="15.75" hidden="1">
      <c r="W526" s="38"/>
      <c r="X526" s="38"/>
    </row>
    <row r="527" spans="23:24" ht="15.75" hidden="1">
      <c r="W527" s="38"/>
      <c r="X527" s="38"/>
    </row>
    <row r="528" spans="23:24" ht="15.75" hidden="1">
      <c r="W528" s="38"/>
      <c r="X528" s="38"/>
    </row>
    <row r="529" spans="23:24" ht="15.75" hidden="1">
      <c r="W529" s="38"/>
      <c r="X529" s="38"/>
    </row>
    <row r="530" spans="23:24" ht="15.75" hidden="1">
      <c r="W530" s="38"/>
      <c r="X530" s="38"/>
    </row>
    <row r="531" spans="23:24" ht="15.75" hidden="1">
      <c r="W531" s="38"/>
      <c r="X531" s="38"/>
    </row>
    <row r="532" spans="23:24" ht="15.75" hidden="1">
      <c r="W532" s="38"/>
      <c r="X532" s="38"/>
    </row>
    <row r="533" spans="23:24" ht="15.75" hidden="1">
      <c r="W533" s="38"/>
      <c r="X533" s="38"/>
    </row>
    <row r="534" spans="23:24" ht="15.75" hidden="1">
      <c r="W534" s="38"/>
      <c r="X534" s="38"/>
    </row>
    <row r="535" spans="23:24" ht="15.75" hidden="1">
      <c r="W535" s="38"/>
      <c r="X535" s="38"/>
    </row>
    <row r="536" spans="23:24" ht="15.75" hidden="1">
      <c r="W536" s="38"/>
      <c r="X536" s="38"/>
    </row>
    <row r="537" spans="23:24" ht="15.75" hidden="1">
      <c r="W537" s="38"/>
      <c r="X537" s="38"/>
    </row>
    <row r="538" spans="23:24" ht="15.75" hidden="1">
      <c r="W538" s="38"/>
      <c r="X538" s="38"/>
    </row>
    <row r="539" spans="23:24" ht="15.75" hidden="1">
      <c r="W539" s="38"/>
      <c r="X539" s="38"/>
    </row>
    <row r="540" spans="23:24" ht="15.75" hidden="1">
      <c r="W540" s="38"/>
      <c r="X540" s="38"/>
    </row>
    <row r="541" spans="23:24" ht="15.75" hidden="1">
      <c r="W541" s="38"/>
      <c r="X541" s="38"/>
    </row>
    <row r="542" spans="23:24" ht="15.75" hidden="1">
      <c r="W542" s="38"/>
      <c r="X542" s="38"/>
    </row>
    <row r="543" spans="23:24" ht="15.75" hidden="1">
      <c r="W543" s="38"/>
      <c r="X543" s="38"/>
    </row>
    <row r="544" spans="23:24" ht="15.75" hidden="1">
      <c r="W544" s="38"/>
      <c r="X544" s="38"/>
    </row>
    <row r="545" spans="23:24" ht="15.75" hidden="1">
      <c r="W545" s="38"/>
      <c r="X545" s="38"/>
    </row>
    <row r="546" spans="23:24" ht="15.75" hidden="1">
      <c r="W546" s="38"/>
      <c r="X546" s="38"/>
    </row>
    <row r="547" spans="23:24" ht="15.75" hidden="1">
      <c r="W547" s="38"/>
      <c r="X547" s="38"/>
    </row>
    <row r="548" spans="23:24" ht="15.75" hidden="1">
      <c r="W548" s="38"/>
      <c r="X548" s="38"/>
    </row>
    <row r="549" spans="23:24" ht="15.75" hidden="1">
      <c r="W549" s="38"/>
      <c r="X549" s="38"/>
    </row>
    <row r="550" spans="23:24" ht="15.75" hidden="1">
      <c r="W550" s="38"/>
      <c r="X550" s="38"/>
    </row>
    <row r="551" spans="23:24" ht="15.75" hidden="1">
      <c r="W551" s="38"/>
      <c r="X551" s="38"/>
    </row>
    <row r="552" spans="23:24" ht="15.75" hidden="1">
      <c r="W552" s="38"/>
      <c r="X552" s="38"/>
    </row>
    <row r="553" spans="23:24" ht="15.75" hidden="1">
      <c r="W553" s="38"/>
      <c r="X553" s="38"/>
    </row>
    <row r="554" spans="23:24" ht="15.75" hidden="1">
      <c r="W554" s="38"/>
      <c r="X554" s="38"/>
    </row>
    <row r="555" spans="23:24" ht="15.75" hidden="1">
      <c r="W555" s="38"/>
      <c r="X555" s="38"/>
    </row>
    <row r="556" spans="23:24" ht="15.75" hidden="1">
      <c r="W556" s="38"/>
      <c r="X556" s="38"/>
    </row>
    <row r="557" spans="23:24" ht="15.75" hidden="1">
      <c r="W557" s="38"/>
      <c r="X557" s="38"/>
    </row>
    <row r="558" spans="23:24" ht="15.75" hidden="1">
      <c r="W558" s="38"/>
      <c r="X558" s="38"/>
    </row>
    <row r="559" spans="23:24" ht="15.75" hidden="1">
      <c r="W559" s="38"/>
      <c r="X559" s="38"/>
    </row>
    <row r="560" spans="23:24" ht="15.75" hidden="1">
      <c r="W560" s="38"/>
      <c r="X560" s="38"/>
    </row>
    <row r="561" spans="23:24" ht="15.75" hidden="1">
      <c r="W561" s="38"/>
      <c r="X561" s="38"/>
    </row>
    <row r="562" spans="23:24" ht="15.75" hidden="1">
      <c r="W562" s="38"/>
      <c r="X562" s="38"/>
    </row>
    <row r="563" spans="23:24" ht="15.75" hidden="1">
      <c r="W563" s="38"/>
      <c r="X563" s="38"/>
    </row>
    <row r="564" spans="23:24" ht="15.75" hidden="1">
      <c r="W564" s="38"/>
      <c r="X564" s="38"/>
    </row>
    <row r="565" spans="23:24" ht="15.75" hidden="1">
      <c r="W565" s="38"/>
      <c r="X565" s="38"/>
    </row>
    <row r="566" spans="23:24" ht="15.75" hidden="1">
      <c r="W566" s="38"/>
      <c r="X566" s="38"/>
    </row>
    <row r="567" spans="23:24" ht="15.75" hidden="1">
      <c r="W567" s="38"/>
      <c r="X567" s="38"/>
    </row>
    <row r="568" spans="23:24" ht="15.75" hidden="1">
      <c r="W568" s="38"/>
      <c r="X568" s="38"/>
    </row>
    <row r="569" spans="23:24" ht="15.75" hidden="1">
      <c r="W569" s="38"/>
      <c r="X569" s="38"/>
    </row>
    <row r="570" spans="23:24" ht="15.75" hidden="1">
      <c r="W570" s="38"/>
      <c r="X570" s="38"/>
    </row>
    <row r="571" spans="23:24" ht="15.75" hidden="1">
      <c r="W571" s="38"/>
      <c r="X571" s="38"/>
    </row>
    <row r="572" spans="23:24" ht="15.75" hidden="1">
      <c r="W572" s="38"/>
      <c r="X572" s="38"/>
    </row>
    <row r="573" spans="23:24" ht="15.75" hidden="1">
      <c r="W573" s="38"/>
      <c r="X573" s="38"/>
    </row>
    <row r="574" spans="23:24" ht="15.75" hidden="1">
      <c r="W574" s="38"/>
      <c r="X574" s="38"/>
    </row>
    <row r="575" spans="23:24" ht="15.75" hidden="1">
      <c r="W575" s="38"/>
      <c r="X575" s="38"/>
    </row>
    <row r="576" spans="23:24" ht="15.75" hidden="1">
      <c r="W576" s="38"/>
      <c r="X576" s="38"/>
    </row>
    <row r="577" spans="23:24" ht="15.75" hidden="1">
      <c r="W577" s="38"/>
      <c r="X577" s="38"/>
    </row>
    <row r="578" spans="23:24" ht="15.75" hidden="1">
      <c r="W578" s="38"/>
      <c r="X578" s="38"/>
    </row>
    <row r="579" spans="23:24" ht="15.75" hidden="1">
      <c r="W579" s="38"/>
      <c r="X579" s="38"/>
    </row>
    <row r="580" spans="23:24" ht="15.75" hidden="1">
      <c r="W580" s="38"/>
      <c r="X580" s="38"/>
    </row>
    <row r="581" spans="23:24" ht="15.75" hidden="1">
      <c r="W581" s="38"/>
      <c r="X581" s="38"/>
    </row>
    <row r="582" spans="23:24" ht="15.75" hidden="1">
      <c r="W582" s="38"/>
      <c r="X582" s="38"/>
    </row>
    <row r="583" spans="23:24" ht="15.75" hidden="1">
      <c r="W583" s="38"/>
      <c r="X583" s="38"/>
    </row>
    <row r="584" spans="23:24" ht="15.75" hidden="1">
      <c r="W584" s="38"/>
      <c r="X584" s="38"/>
    </row>
    <row r="585" spans="23:24" ht="15.75" hidden="1">
      <c r="W585" s="38"/>
      <c r="X585" s="38"/>
    </row>
    <row r="586" spans="23:24" ht="15.75" hidden="1">
      <c r="W586" s="38"/>
      <c r="X586" s="38"/>
    </row>
    <row r="587" spans="23:24" ht="15.75" hidden="1">
      <c r="W587" s="38"/>
      <c r="X587" s="38"/>
    </row>
    <row r="588" spans="23:24" ht="15.75" hidden="1">
      <c r="W588" s="38"/>
      <c r="X588" s="38"/>
    </row>
    <row r="589" spans="23:24" ht="15.75" hidden="1">
      <c r="W589" s="38"/>
      <c r="X589" s="38"/>
    </row>
    <row r="590" spans="23:24" ht="15.75" hidden="1">
      <c r="W590" s="38"/>
      <c r="X590" s="38"/>
    </row>
    <row r="591" spans="23:24" ht="15.75" hidden="1">
      <c r="W591" s="38"/>
      <c r="X591" s="38"/>
    </row>
    <row r="592" spans="23:24" ht="15.75" hidden="1">
      <c r="W592" s="38"/>
      <c r="X592" s="38"/>
    </row>
    <row r="593" spans="23:24" ht="15.75" hidden="1">
      <c r="W593" s="38"/>
      <c r="X593" s="38"/>
    </row>
    <row r="594" spans="23:24" ht="15.75" hidden="1">
      <c r="W594" s="38"/>
      <c r="X594" s="38"/>
    </row>
    <row r="595" spans="23:24" ht="15.75" hidden="1">
      <c r="W595" s="38"/>
      <c r="X595" s="38"/>
    </row>
    <row r="596" spans="23:24" ht="15.75" hidden="1">
      <c r="W596" s="38"/>
      <c r="X596" s="38"/>
    </row>
    <row r="597" spans="23:24" ht="15.75" hidden="1">
      <c r="W597" s="38"/>
      <c r="X597" s="38"/>
    </row>
    <row r="598" spans="23:24" ht="15.75" hidden="1">
      <c r="W598" s="38"/>
      <c r="X598" s="38"/>
    </row>
    <row r="599" spans="23:24" ht="15.75" hidden="1">
      <c r="W599" s="38"/>
      <c r="X599" s="38"/>
    </row>
    <row r="600" spans="23:24" ht="15.75" hidden="1">
      <c r="W600" s="38"/>
      <c r="X600" s="38"/>
    </row>
    <row r="601" spans="23:24" ht="15.75" hidden="1">
      <c r="W601" s="38"/>
      <c r="X601" s="38"/>
    </row>
    <row r="602" spans="23:24" ht="15.75" hidden="1">
      <c r="W602" s="38"/>
      <c r="X602" s="38"/>
    </row>
    <row r="603" spans="23:24" ht="15.75" hidden="1">
      <c r="W603" s="38"/>
      <c r="X603" s="38"/>
    </row>
    <row r="604" spans="23:24" ht="15.75" hidden="1">
      <c r="W604" s="38"/>
      <c r="X604" s="38"/>
    </row>
    <row r="605" spans="23:24" ht="15.75" hidden="1">
      <c r="W605" s="38"/>
      <c r="X605" s="38"/>
    </row>
    <row r="606" spans="23:24" ht="15.75" hidden="1">
      <c r="W606" s="38"/>
      <c r="X606" s="38"/>
    </row>
    <row r="607" ht="12"/>
    <row r="608" ht="12"/>
    <row r="609" ht="12"/>
    <row r="610" ht="12"/>
  </sheetData>
  <sheetProtection password="8457" sheet="1"/>
  <mergeCells count="75">
    <mergeCell ref="B1:D1"/>
    <mergeCell ref="P1:V1"/>
    <mergeCell ref="L2:U2"/>
    <mergeCell ref="C3:D3"/>
    <mergeCell ref="R3:U3"/>
    <mergeCell ref="M4:U4"/>
    <mergeCell ref="C6:D6"/>
    <mergeCell ref="M6:N6"/>
    <mergeCell ref="C7:D7"/>
    <mergeCell ref="M7:N7"/>
    <mergeCell ref="C8:D8"/>
    <mergeCell ref="M8:N8"/>
    <mergeCell ref="C9:D9"/>
    <mergeCell ref="M9:N9"/>
    <mergeCell ref="C11:D11"/>
    <mergeCell ref="M11:N11"/>
    <mergeCell ref="C12:D12"/>
    <mergeCell ref="M12:N12"/>
    <mergeCell ref="C13:D13"/>
    <mergeCell ref="M13:N13"/>
    <mergeCell ref="C14:D14"/>
    <mergeCell ref="M14:N14"/>
    <mergeCell ref="D16:G16"/>
    <mergeCell ref="I16:K16"/>
    <mergeCell ref="N16:Q16"/>
    <mergeCell ref="S16:U16"/>
    <mergeCell ref="F17:G17"/>
    <mergeCell ref="P18:Q18"/>
    <mergeCell ref="F18:G18"/>
    <mergeCell ref="P17:Q17"/>
    <mergeCell ref="F19:G19"/>
    <mergeCell ref="P19:Q19"/>
    <mergeCell ref="F20:G20"/>
    <mergeCell ref="P20:Q20"/>
    <mergeCell ref="F21:G21"/>
    <mergeCell ref="P21:Q21"/>
    <mergeCell ref="F22:G22"/>
    <mergeCell ref="P22:Q22"/>
    <mergeCell ref="D23:G23"/>
    <mergeCell ref="I23:K23"/>
    <mergeCell ref="N23:Q23"/>
    <mergeCell ref="S23:U23"/>
    <mergeCell ref="F24:G24"/>
    <mergeCell ref="P24:Q24"/>
    <mergeCell ref="F25:G25"/>
    <mergeCell ref="P25:Q25"/>
    <mergeCell ref="F26:G26"/>
    <mergeCell ref="P26:Q26"/>
    <mergeCell ref="F27:G27"/>
    <mergeCell ref="P27:Q27"/>
    <mergeCell ref="F28:G28"/>
    <mergeCell ref="P28:Q28"/>
    <mergeCell ref="F29:G29"/>
    <mergeCell ref="P29:Q29"/>
    <mergeCell ref="C31:K32"/>
    <mergeCell ref="M31:U32"/>
    <mergeCell ref="I34:K34"/>
    <mergeCell ref="S34:U34"/>
    <mergeCell ref="F35:G35"/>
    <mergeCell ref="F36:G36"/>
    <mergeCell ref="P36:Q36"/>
    <mergeCell ref="P35:Q35"/>
    <mergeCell ref="P39:Q39"/>
    <mergeCell ref="F37:G37"/>
    <mergeCell ref="F38:G38"/>
    <mergeCell ref="F39:G39"/>
    <mergeCell ref="P42:Q42"/>
    <mergeCell ref="P37:Q37"/>
    <mergeCell ref="P38:Q38"/>
    <mergeCell ref="C46:U47"/>
    <mergeCell ref="F40:G40"/>
    <mergeCell ref="P40:Q40"/>
    <mergeCell ref="F41:G41"/>
    <mergeCell ref="P41:Q41"/>
    <mergeCell ref="F42:G42"/>
  </mergeCells>
  <dataValidations count="2">
    <dataValidation type="whole" allowBlank="1" showInputMessage="1" showErrorMessage="1" sqref="U11:U13 K6:K8 K11:K13 U6:U8 J17:J20">
      <formula1>1</formula1>
      <formula2>3</formula2>
    </dataValidation>
    <dataValidation type="whole" operator="greaterThanOrEqual" allowBlank="1" showInputMessage="1" showErrorMessage="1" sqref="I24:I32 K35:K43 I35:I43 T26:T29 K24:K32 S31:S34 U31:U42 T35:T42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Hyvärinen</dc:creator>
  <cp:keywords/>
  <dc:description/>
  <cp:lastModifiedBy>acer</cp:lastModifiedBy>
  <cp:lastPrinted>2015-05-20T23:33:58Z</cp:lastPrinted>
  <dcterms:created xsi:type="dcterms:W3CDTF">2009-05-02T08:19:20Z</dcterms:created>
  <dcterms:modified xsi:type="dcterms:W3CDTF">2015-05-31T06:48:57Z</dcterms:modified>
  <cp:category/>
  <cp:version/>
  <cp:contentType/>
  <cp:contentStatus/>
</cp:coreProperties>
</file>